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phillip/Downloads/"/>
    </mc:Choice>
  </mc:AlternateContent>
  <xr:revisionPtr revIDLastSave="0" documentId="13_ncr:1_{BF82D6CF-8AED-4A43-A462-6EB97097C154}" xr6:coauthVersionLast="47" xr6:coauthVersionMax="47" xr10:uidLastSave="{00000000-0000-0000-0000-000000000000}"/>
  <bookViews>
    <workbookView xWindow="0" yWindow="500" windowWidth="22400" windowHeight="20500" xr2:uid="{00000000-000D-0000-FFFF-FFFF00000000}"/>
  </bookViews>
  <sheets>
    <sheet name="FM-Archive-list-of-all-posts-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85" i="1" l="1"/>
  <c r="D1204" i="1"/>
  <c r="D1203" i="1"/>
  <c r="D1202" i="1"/>
  <c r="D1201" i="1"/>
  <c r="D1200" i="1"/>
  <c r="D1199" i="1"/>
  <c r="D1198" i="1"/>
  <c r="D1197" i="1"/>
  <c r="D1196" i="1"/>
  <c r="D1193" i="1"/>
  <c r="D1195" i="1"/>
  <c r="D1194" i="1"/>
  <c r="D1191" i="1"/>
  <c r="D1192" i="1"/>
  <c r="D1186" i="1"/>
  <c r="D1190" i="1"/>
  <c r="D1189" i="1"/>
  <c r="D1188" i="1"/>
  <c r="D1187" i="1"/>
  <c r="D1183" i="1"/>
  <c r="D1180" i="1"/>
  <c r="D1182" i="1"/>
  <c r="D1184" i="1"/>
  <c r="D1181" i="1"/>
  <c r="D1179" i="1"/>
  <c r="D1174" i="1"/>
  <c r="D1178" i="1"/>
  <c r="D1175" i="1"/>
  <c r="D1177" i="1"/>
  <c r="D1176" i="1"/>
  <c r="D1171" i="1"/>
  <c r="D1170" i="1"/>
  <c r="D1173" i="1"/>
  <c r="D1165" i="1"/>
  <c r="D1172" i="1"/>
  <c r="D1169" i="1"/>
  <c r="D1168" i="1"/>
  <c r="D1167" i="1"/>
  <c r="D1166" i="1"/>
  <c r="D1164" i="1"/>
  <c r="D1163" i="1"/>
  <c r="D1162" i="1"/>
  <c r="D1158" i="1"/>
  <c r="D1161" i="1"/>
  <c r="D1156" i="1"/>
  <c r="D1160" i="1"/>
  <c r="D1159" i="1"/>
  <c r="D1154" i="1"/>
  <c r="D1153" i="1"/>
  <c r="D1152" i="1"/>
  <c r="D1157" i="1"/>
  <c r="D1155" i="1"/>
  <c r="D1151" i="1"/>
  <c r="D1150" i="1"/>
  <c r="D1147" i="1"/>
  <c r="D1148" i="1"/>
  <c r="D1149" i="1"/>
  <c r="D1145" i="1"/>
  <c r="D1144" i="1"/>
  <c r="D1134" i="1"/>
  <c r="D1132" i="1"/>
  <c r="D1146" i="1"/>
  <c r="D1143" i="1"/>
  <c r="D1142" i="1"/>
  <c r="D1141" i="1"/>
  <c r="D1140" i="1"/>
  <c r="D1139" i="1"/>
  <c r="D1138" i="1"/>
  <c r="D1137" i="1"/>
  <c r="D1136" i="1"/>
  <c r="D1135" i="1"/>
  <c r="D1133" i="1"/>
  <c r="D1131" i="1"/>
  <c r="D1130" i="1"/>
  <c r="D1129" i="1"/>
  <c r="D1128" i="1"/>
  <c r="D1127" i="1"/>
  <c r="D1126" i="1"/>
  <c r="D1125" i="1"/>
  <c r="D1124" i="1"/>
  <c r="D1123" i="1"/>
  <c r="D1121" i="1"/>
  <c r="D1117" i="1"/>
  <c r="D1120" i="1"/>
  <c r="D1119" i="1"/>
  <c r="D1122" i="1"/>
  <c r="D1118" i="1"/>
  <c r="D1115" i="1"/>
  <c r="D1112" i="1"/>
  <c r="D1113" i="1"/>
  <c r="D1116" i="1"/>
  <c r="D1114" i="1"/>
  <c r="D1111" i="1"/>
  <c r="D1110" i="1"/>
  <c r="D1109" i="1"/>
  <c r="D1108" i="1"/>
  <c r="D1107" i="1"/>
  <c r="D1106" i="1"/>
  <c r="D1105" i="1"/>
  <c r="D1100" i="1"/>
  <c r="D1099" i="1"/>
  <c r="D1098" i="1"/>
  <c r="D1103" i="1"/>
  <c r="D1102" i="1"/>
  <c r="D1104" i="1"/>
  <c r="D1101" i="1"/>
  <c r="D1097" i="1"/>
  <c r="D1096" i="1"/>
  <c r="D1095" i="1"/>
  <c r="D1094" i="1"/>
  <c r="D1086" i="1"/>
  <c r="D1089" i="1"/>
  <c r="D1093" i="1"/>
  <c r="D1092" i="1"/>
  <c r="D1080" i="1"/>
  <c r="D1085" i="1"/>
  <c r="D1091" i="1"/>
  <c r="D1088" i="1"/>
  <c r="D1090" i="1"/>
  <c r="D1087" i="1"/>
  <c r="D1084" i="1"/>
  <c r="D1078" i="1"/>
  <c r="D1083" i="1"/>
  <c r="D1082" i="1"/>
  <c r="D1081" i="1"/>
  <c r="D1079" i="1"/>
  <c r="D1068" i="1"/>
  <c r="D1077" i="1"/>
  <c r="D1076" i="1"/>
  <c r="D1075" i="1"/>
  <c r="D1074" i="1"/>
  <c r="D1069" i="1"/>
  <c r="D1073" i="1"/>
  <c r="D1072" i="1"/>
  <c r="D1070" i="1"/>
  <c r="D1071" i="1"/>
  <c r="D1065" i="1"/>
  <c r="D1064" i="1"/>
  <c r="D1067" i="1"/>
  <c r="D1066" i="1"/>
  <c r="D1048" i="1"/>
  <c r="D1063" i="1"/>
  <c r="D1062" i="1"/>
  <c r="D1061" i="1"/>
  <c r="D1060" i="1"/>
  <c r="D1051" i="1"/>
  <c r="D1059" i="1"/>
  <c r="D1058" i="1"/>
  <c r="D1056" i="1"/>
  <c r="D1057" i="1"/>
  <c r="D1044" i="1"/>
  <c r="D1055" i="1"/>
  <c r="D1054" i="1"/>
  <c r="D1053" i="1"/>
  <c r="D1050" i="1"/>
  <c r="D1052" i="1"/>
  <c r="D1049" i="1"/>
  <c r="D1045" i="1"/>
  <c r="D1047" i="1"/>
  <c r="D1042" i="1"/>
  <c r="D1046" i="1"/>
  <c r="D1043" i="1"/>
  <c r="D1035" i="1"/>
  <c r="D1034" i="1"/>
  <c r="D1039" i="1"/>
  <c r="D1038" i="1"/>
  <c r="D1040" i="1"/>
  <c r="D1041" i="1"/>
  <c r="D1037" i="1"/>
  <c r="D1036" i="1"/>
  <c r="D1033" i="1"/>
  <c r="D1032" i="1"/>
  <c r="D1031" i="1"/>
  <c r="D1030" i="1"/>
  <c r="D1028" i="1"/>
  <c r="D1027" i="1"/>
  <c r="D1029" i="1"/>
  <c r="D1024" i="1"/>
  <c r="D1026" i="1"/>
  <c r="D1023" i="1"/>
  <c r="D1025" i="1"/>
  <c r="D1022" i="1"/>
  <c r="D1016" i="1"/>
  <c r="D1015" i="1"/>
  <c r="D1021" i="1"/>
  <c r="D1020" i="1"/>
  <c r="D1019" i="1"/>
  <c r="D1014" i="1"/>
  <c r="D1013" i="1"/>
  <c r="D1008" i="1"/>
  <c r="D1007" i="1"/>
  <c r="D1003" i="1"/>
  <c r="D1002" i="1"/>
  <c r="D1001" i="1"/>
  <c r="D1018" i="1"/>
  <c r="D1017" i="1"/>
  <c r="D1011" i="1"/>
  <c r="D998" i="1"/>
  <c r="D997" i="1"/>
  <c r="D996" i="1"/>
  <c r="D995" i="1"/>
  <c r="D1010" i="1"/>
  <c r="D1009" i="1"/>
  <c r="D988" i="1"/>
  <c r="D990" i="1"/>
  <c r="D1012" i="1"/>
  <c r="D1006" i="1"/>
  <c r="D1005" i="1"/>
  <c r="D1004" i="1"/>
  <c r="D1000" i="1"/>
  <c r="D999" i="1"/>
  <c r="D993" i="1"/>
  <c r="D994" i="1"/>
  <c r="D992" i="1"/>
  <c r="D991" i="1"/>
  <c r="D987" i="1"/>
  <c r="D983" i="1"/>
  <c r="D985" i="1"/>
  <c r="D989" i="1"/>
  <c r="D982" i="1"/>
  <c r="D986" i="1"/>
  <c r="D981" i="1"/>
  <c r="D980" i="1"/>
  <c r="D979" i="1"/>
  <c r="D978" i="1"/>
  <c r="D977" i="1"/>
  <c r="D976" i="1"/>
  <c r="D975" i="1"/>
  <c r="D974" i="1"/>
  <c r="D972" i="1"/>
  <c r="D973" i="1"/>
  <c r="D984" i="1"/>
  <c r="D954" i="1"/>
  <c r="D971" i="1"/>
  <c r="D970" i="1"/>
  <c r="D969" i="1"/>
  <c r="D968" i="1"/>
  <c r="D967" i="1"/>
  <c r="D966" i="1"/>
  <c r="D965" i="1"/>
  <c r="D964" i="1"/>
  <c r="D959" i="1"/>
  <c r="D957" i="1"/>
  <c r="D958" i="1"/>
  <c r="D956" i="1"/>
  <c r="D955" i="1"/>
  <c r="D949" i="1"/>
  <c r="D948" i="1"/>
  <c r="D947" i="1"/>
  <c r="D946" i="1"/>
  <c r="D963" i="1"/>
  <c r="D962" i="1"/>
  <c r="D961" i="1"/>
  <c r="D960" i="1"/>
  <c r="D953" i="1"/>
  <c r="D952" i="1"/>
  <c r="D951" i="1"/>
  <c r="D950" i="1"/>
  <c r="D945" i="1"/>
  <c r="D944" i="1"/>
  <c r="D943" i="1"/>
  <c r="D942" i="1"/>
  <c r="D941" i="1"/>
  <c r="D940" i="1"/>
  <c r="D938" i="1"/>
  <c r="D939" i="1"/>
  <c r="D931" i="1"/>
  <c r="D937" i="1"/>
  <c r="D928" i="1"/>
  <c r="D924" i="1"/>
  <c r="D936" i="1"/>
  <c r="D934" i="1"/>
  <c r="D933" i="1"/>
  <c r="D932" i="1"/>
  <c r="D930" i="1"/>
  <c r="D929" i="1"/>
  <c r="D935" i="1"/>
  <c r="D820" i="1"/>
  <c r="D927" i="1"/>
  <c r="D926" i="1"/>
  <c r="D923" i="1"/>
  <c r="D925" i="1"/>
  <c r="D922" i="1"/>
  <c r="D918" i="1"/>
  <c r="D920" i="1"/>
  <c r="D921" i="1"/>
  <c r="D919" i="1"/>
  <c r="D917" i="1"/>
  <c r="D916" i="1"/>
  <c r="D915" i="1"/>
  <c r="D914" i="1"/>
  <c r="D912" i="1"/>
  <c r="D909" i="1"/>
  <c r="D913" i="1"/>
  <c r="D911" i="1"/>
  <c r="D910" i="1"/>
  <c r="D901" i="1"/>
  <c r="D906" i="1"/>
  <c r="D908" i="1"/>
  <c r="D903" i="1"/>
  <c r="D905" i="1"/>
  <c r="D907" i="1"/>
  <c r="D904" i="1"/>
  <c r="D902" i="1"/>
  <c r="D898" i="1"/>
  <c r="D897" i="1"/>
  <c r="D899" i="1"/>
  <c r="D900" i="1"/>
  <c r="D895" i="1"/>
  <c r="D887" i="1"/>
  <c r="D896" i="1"/>
  <c r="D894" i="1"/>
  <c r="D893" i="1"/>
  <c r="D892" i="1"/>
  <c r="D891" i="1"/>
  <c r="D890" i="1"/>
  <c r="D889" i="1"/>
  <c r="D888" i="1"/>
  <c r="D885" i="1"/>
  <c r="D884" i="1"/>
  <c r="D886" i="1"/>
  <c r="D883" i="1"/>
  <c r="D882" i="1"/>
  <c r="D881" i="1"/>
  <c r="D875" i="1"/>
  <c r="D880" i="1"/>
  <c r="D874" i="1"/>
  <c r="D879" i="1"/>
  <c r="D878" i="1"/>
  <c r="D877" i="1"/>
  <c r="D876" i="1"/>
  <c r="D873" i="1"/>
  <c r="D872" i="1"/>
  <c r="D806" i="1"/>
  <c r="D871" i="1"/>
  <c r="D870" i="1"/>
  <c r="D869" i="1"/>
  <c r="D868" i="1"/>
  <c r="D867" i="1"/>
  <c r="D864" i="1"/>
  <c r="D863" i="1"/>
  <c r="D866" i="1"/>
  <c r="D865" i="1"/>
  <c r="D859" i="1"/>
  <c r="D857" i="1"/>
  <c r="D858" i="1"/>
  <c r="D856" i="1"/>
  <c r="D855" i="1"/>
  <c r="D862" i="1"/>
  <c r="D861" i="1"/>
  <c r="D860" i="1"/>
  <c r="D854" i="1"/>
  <c r="D853" i="1"/>
  <c r="D852" i="1"/>
  <c r="D850" i="1"/>
  <c r="D849" i="1"/>
  <c r="D851" i="1"/>
  <c r="D844" i="1"/>
  <c r="D843" i="1"/>
  <c r="D848" i="1"/>
  <c r="D847" i="1"/>
  <c r="D846" i="1"/>
  <c r="D845" i="1"/>
  <c r="D838" i="1"/>
  <c r="D835" i="1"/>
  <c r="D842" i="1"/>
  <c r="D841" i="1"/>
  <c r="D839" i="1"/>
  <c r="D840" i="1"/>
  <c r="D832" i="1"/>
  <c r="D833" i="1"/>
  <c r="D831" i="1"/>
  <c r="D837" i="1"/>
  <c r="D836" i="1"/>
  <c r="D834" i="1"/>
  <c r="D830" i="1"/>
  <c r="D827" i="1"/>
  <c r="D829" i="1"/>
  <c r="D828" i="1"/>
  <c r="D815" i="1"/>
  <c r="D823" i="1"/>
  <c r="D802" i="1"/>
  <c r="D810" i="1"/>
  <c r="D826" i="1"/>
  <c r="D825" i="1"/>
  <c r="D824" i="1"/>
  <c r="D822" i="1"/>
  <c r="D821" i="1"/>
  <c r="D819" i="1"/>
  <c r="D818" i="1"/>
  <c r="D817" i="1"/>
  <c r="D816" i="1"/>
  <c r="D814" i="1"/>
  <c r="D813" i="1"/>
  <c r="D812" i="1"/>
  <c r="D811" i="1"/>
  <c r="D809" i="1"/>
  <c r="D805" i="1"/>
  <c r="D804" i="1"/>
  <c r="D808" i="1"/>
  <c r="D807" i="1"/>
  <c r="D803" i="1"/>
  <c r="D801" i="1"/>
  <c r="D795" i="1"/>
  <c r="D800" i="1"/>
  <c r="D784" i="1"/>
  <c r="D799" i="1"/>
  <c r="D798" i="1"/>
  <c r="D797" i="1"/>
  <c r="D796" i="1"/>
  <c r="D793" i="1"/>
  <c r="D794" i="1"/>
  <c r="D792" i="1"/>
  <c r="D791" i="1"/>
  <c r="D790" i="1"/>
  <c r="D789" i="1"/>
  <c r="D788" i="1"/>
  <c r="D787" i="1"/>
  <c r="D785" i="1"/>
  <c r="D786" i="1"/>
  <c r="D779" i="1"/>
  <c r="D778" i="1"/>
  <c r="D783" i="1"/>
  <c r="D782" i="1"/>
  <c r="D781" i="1"/>
  <c r="D777" i="1"/>
  <c r="D780" i="1"/>
  <c r="D773" i="1"/>
  <c r="D776" i="1"/>
  <c r="D775" i="1"/>
  <c r="D774" i="1"/>
  <c r="D771" i="1"/>
  <c r="D772" i="1"/>
  <c r="D762" i="1"/>
  <c r="D770" i="1"/>
  <c r="D769" i="1"/>
  <c r="D768" i="1"/>
  <c r="D767" i="1"/>
  <c r="D766" i="1"/>
  <c r="D765" i="1"/>
  <c r="D764" i="1"/>
  <c r="D763" i="1"/>
  <c r="D761" i="1"/>
  <c r="D760" i="1"/>
  <c r="D759" i="1"/>
  <c r="D758" i="1"/>
  <c r="D757" i="1"/>
  <c r="D751" i="1"/>
  <c r="D756" i="1"/>
  <c r="D755" i="1"/>
  <c r="D753" i="1"/>
  <c r="D754" i="1"/>
  <c r="D752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0" i="1"/>
  <c r="D731" i="1"/>
  <c r="D729" i="1"/>
  <c r="D728" i="1"/>
  <c r="D727" i="1"/>
  <c r="D726" i="1"/>
  <c r="D725" i="1"/>
  <c r="D724" i="1"/>
  <c r="D721" i="1"/>
  <c r="D723" i="1"/>
  <c r="D722" i="1"/>
  <c r="D719" i="1"/>
  <c r="D720" i="1"/>
  <c r="D718" i="1"/>
  <c r="D717" i="1"/>
  <c r="D716" i="1"/>
  <c r="D715" i="1"/>
  <c r="D714" i="1"/>
  <c r="D713" i="1"/>
  <c r="D712" i="1"/>
  <c r="D711" i="1"/>
  <c r="D705" i="1"/>
  <c r="D709" i="1"/>
  <c r="D708" i="1"/>
  <c r="D707" i="1"/>
  <c r="D706" i="1"/>
  <c r="D710" i="1"/>
  <c r="D704" i="1"/>
  <c r="D703" i="1"/>
  <c r="D702" i="1"/>
  <c r="D701" i="1"/>
  <c r="D700" i="1"/>
  <c r="D699" i="1"/>
  <c r="D698" i="1"/>
  <c r="D697" i="1"/>
  <c r="D696" i="1"/>
  <c r="D695" i="1"/>
  <c r="D693" i="1"/>
  <c r="D694" i="1"/>
  <c r="D692" i="1"/>
  <c r="D691" i="1"/>
  <c r="D690" i="1"/>
  <c r="D689" i="1"/>
  <c r="D688" i="1"/>
  <c r="D687" i="1"/>
  <c r="D686" i="1"/>
  <c r="D685" i="1"/>
  <c r="D681" i="1"/>
  <c r="D684" i="1"/>
  <c r="D683" i="1"/>
  <c r="D682" i="1"/>
  <c r="D680" i="1"/>
  <c r="D679" i="1"/>
  <c r="D678" i="1"/>
  <c r="D677" i="1"/>
  <c r="D676" i="1"/>
  <c r="D674" i="1"/>
  <c r="D673" i="1"/>
  <c r="D675" i="1"/>
  <c r="D672" i="1"/>
  <c r="D671" i="1"/>
  <c r="D670" i="1"/>
  <c r="D669" i="1"/>
  <c r="D661" i="1"/>
  <c r="D668" i="1"/>
  <c r="D666" i="1"/>
  <c r="D665" i="1"/>
  <c r="D664" i="1"/>
  <c r="D653" i="1"/>
  <c r="D663" i="1"/>
  <c r="D667" i="1"/>
  <c r="D662" i="1"/>
  <c r="D652" i="1"/>
  <c r="D660" i="1"/>
  <c r="D659" i="1"/>
  <c r="D658" i="1"/>
  <c r="D657" i="1"/>
  <c r="D656" i="1"/>
  <c r="D655" i="1"/>
  <c r="D644" i="1"/>
  <c r="D654" i="1"/>
  <c r="D651" i="1"/>
  <c r="D650" i="1"/>
  <c r="D649" i="1"/>
  <c r="D648" i="1"/>
  <c r="D647" i="1"/>
  <c r="D646" i="1"/>
  <c r="D645" i="1"/>
  <c r="D636" i="1"/>
  <c r="D643" i="1"/>
  <c r="D642" i="1"/>
  <c r="D640" i="1"/>
  <c r="D641" i="1"/>
  <c r="D639" i="1"/>
  <c r="D638" i="1"/>
  <c r="D637" i="1"/>
  <c r="D635" i="1"/>
  <c r="D634" i="1"/>
  <c r="D633" i="1"/>
  <c r="D631" i="1"/>
  <c r="D632" i="1"/>
  <c r="D630" i="1"/>
  <c r="D620" i="1"/>
  <c r="D629" i="1"/>
  <c r="D628" i="1"/>
  <c r="D627" i="1"/>
  <c r="D626" i="1"/>
  <c r="D625" i="1"/>
  <c r="D624" i="1"/>
  <c r="D623" i="1"/>
  <c r="D622" i="1"/>
  <c r="D621" i="1"/>
  <c r="D610" i="1"/>
  <c r="D619" i="1"/>
  <c r="D617" i="1"/>
  <c r="D618" i="1"/>
  <c r="D615" i="1"/>
  <c r="D614" i="1"/>
  <c r="D613" i="1"/>
  <c r="D616" i="1"/>
  <c r="D612" i="1"/>
  <c r="D611" i="1"/>
  <c r="D609" i="1"/>
  <c r="D608" i="1"/>
  <c r="D607" i="1"/>
  <c r="D606" i="1"/>
  <c r="D604" i="1"/>
  <c r="D603" i="1"/>
  <c r="D602" i="1"/>
  <c r="D596" i="1"/>
  <c r="D601" i="1"/>
  <c r="D605" i="1"/>
  <c r="D595" i="1"/>
  <c r="D600" i="1"/>
  <c r="D599" i="1"/>
  <c r="D598" i="1"/>
  <c r="D597" i="1"/>
  <c r="D582" i="1"/>
  <c r="D594" i="1"/>
  <c r="D593" i="1"/>
  <c r="D592" i="1"/>
  <c r="D591" i="1"/>
  <c r="D590" i="1"/>
  <c r="D589" i="1"/>
  <c r="D588" i="1"/>
  <c r="D587" i="1"/>
  <c r="D586" i="1"/>
  <c r="D584" i="1"/>
  <c r="D585" i="1"/>
  <c r="D583" i="1"/>
  <c r="D581" i="1"/>
  <c r="D580" i="1"/>
  <c r="D579" i="1"/>
  <c r="D578" i="1"/>
  <c r="D572" i="1"/>
  <c r="D577" i="1"/>
  <c r="D575" i="1"/>
  <c r="D574" i="1"/>
  <c r="D573" i="1"/>
  <c r="D571" i="1"/>
  <c r="D565" i="1"/>
  <c r="D570" i="1"/>
  <c r="D569" i="1"/>
  <c r="D568" i="1"/>
  <c r="D566" i="1"/>
  <c r="D564" i="1"/>
  <c r="D576" i="1"/>
  <c r="D563" i="1"/>
  <c r="D562" i="1"/>
  <c r="D561" i="1"/>
  <c r="D560" i="1"/>
  <c r="D550" i="1"/>
  <c r="D559" i="1"/>
  <c r="D558" i="1"/>
  <c r="D567" i="1"/>
  <c r="D557" i="1"/>
  <c r="D555" i="1"/>
  <c r="D554" i="1"/>
  <c r="D553" i="1"/>
  <c r="D552" i="1"/>
  <c r="D551" i="1"/>
  <c r="D556" i="1"/>
  <c r="D548" i="1"/>
  <c r="D547" i="1"/>
  <c r="D546" i="1"/>
  <c r="D545" i="1"/>
  <c r="D539" i="1"/>
  <c r="D544" i="1"/>
  <c r="D543" i="1"/>
  <c r="D549" i="1"/>
  <c r="D541" i="1"/>
  <c r="D540" i="1"/>
  <c r="D532" i="1"/>
  <c r="D542" i="1"/>
  <c r="D537" i="1"/>
  <c r="D538" i="1"/>
  <c r="D488" i="1"/>
  <c r="D535" i="1"/>
  <c r="D536" i="1"/>
  <c r="D534" i="1"/>
  <c r="D533" i="1"/>
  <c r="D531" i="1"/>
  <c r="D525" i="1"/>
  <c r="D530" i="1"/>
  <c r="D529" i="1"/>
  <c r="D528" i="1"/>
  <c r="D527" i="1"/>
  <c r="D523" i="1"/>
  <c r="D522" i="1"/>
  <c r="D526" i="1"/>
  <c r="D524" i="1"/>
  <c r="D519" i="1"/>
  <c r="D518" i="1"/>
  <c r="D511" i="1"/>
  <c r="D521" i="1"/>
  <c r="D514" i="1"/>
  <c r="D520" i="1"/>
  <c r="D517" i="1"/>
  <c r="D516" i="1"/>
  <c r="D515" i="1"/>
  <c r="D508" i="1"/>
  <c r="D509" i="1"/>
  <c r="D513" i="1"/>
  <c r="D512" i="1"/>
  <c r="D510" i="1"/>
  <c r="D505" i="1"/>
  <c r="D504" i="1"/>
  <c r="D507" i="1"/>
  <c r="D506" i="1"/>
  <c r="D503" i="1"/>
  <c r="D502" i="1"/>
  <c r="D501" i="1"/>
  <c r="D500" i="1"/>
  <c r="D499" i="1"/>
  <c r="D496" i="1"/>
  <c r="D490" i="1"/>
  <c r="D498" i="1"/>
  <c r="D486" i="1"/>
  <c r="D487" i="1"/>
  <c r="D494" i="1"/>
  <c r="D482" i="1"/>
  <c r="D493" i="1"/>
  <c r="D492" i="1"/>
  <c r="D497" i="1"/>
  <c r="D491" i="1"/>
  <c r="D489" i="1"/>
  <c r="D495" i="1"/>
  <c r="D481" i="1"/>
  <c r="D485" i="1"/>
  <c r="D484" i="1"/>
  <c r="D483" i="1"/>
  <c r="D480" i="1"/>
  <c r="D479" i="1"/>
  <c r="D478" i="1"/>
  <c r="D477" i="1"/>
  <c r="D476" i="1"/>
  <c r="D475" i="1"/>
  <c r="D474" i="1"/>
  <c r="D473" i="1"/>
  <c r="D472" i="1"/>
  <c r="D471" i="1"/>
  <c r="D469" i="1"/>
  <c r="D468" i="1"/>
  <c r="D470" i="1"/>
  <c r="D467" i="1"/>
  <c r="D465" i="1"/>
  <c r="D466" i="1"/>
  <c r="D456" i="1"/>
  <c r="D455" i="1"/>
  <c r="D454" i="1"/>
  <c r="D426" i="1"/>
  <c r="D417" i="1"/>
  <c r="D464" i="1"/>
  <c r="D463" i="1"/>
  <c r="D462" i="1"/>
  <c r="D461" i="1"/>
  <c r="D460" i="1"/>
  <c r="D459" i="1"/>
  <c r="D458" i="1"/>
  <c r="D457" i="1"/>
  <c r="D449" i="1"/>
  <c r="D453" i="1"/>
  <c r="D452" i="1"/>
  <c r="D451" i="1"/>
  <c r="D450" i="1"/>
  <c r="D448" i="1"/>
  <c r="D444" i="1"/>
  <c r="D447" i="1"/>
  <c r="D446" i="1"/>
  <c r="D445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18" i="1"/>
  <c r="D425" i="1"/>
  <c r="D416" i="1"/>
  <c r="D415" i="1"/>
  <c r="D424" i="1"/>
  <c r="D423" i="1"/>
  <c r="D422" i="1"/>
  <c r="D421" i="1"/>
  <c r="D420" i="1"/>
  <c r="D419" i="1"/>
  <c r="D414" i="1"/>
  <c r="D413" i="1"/>
  <c r="D411" i="1"/>
  <c r="D402" i="1"/>
  <c r="D412" i="1"/>
  <c r="D409" i="1"/>
  <c r="D404" i="1"/>
  <c r="D408" i="1"/>
  <c r="D410" i="1"/>
  <c r="D407" i="1"/>
  <c r="D406" i="1"/>
  <c r="D405" i="1"/>
  <c r="D399" i="1"/>
  <c r="D403" i="1"/>
  <c r="D401" i="1"/>
  <c r="D400" i="1"/>
  <c r="D398" i="1"/>
  <c r="D397" i="1"/>
  <c r="D396" i="1"/>
  <c r="D392" i="1"/>
  <c r="D393" i="1"/>
  <c r="D391" i="1"/>
  <c r="D395" i="1"/>
  <c r="D390" i="1"/>
  <c r="D389" i="1"/>
  <c r="D394" i="1"/>
  <c r="D388" i="1"/>
  <c r="D379" i="1"/>
  <c r="D387" i="1"/>
  <c r="D384" i="1"/>
  <c r="D386" i="1"/>
  <c r="D385" i="1"/>
  <c r="D383" i="1"/>
  <c r="D382" i="1"/>
  <c r="D381" i="1"/>
  <c r="D380" i="1"/>
  <c r="D370" i="1"/>
  <c r="D378" i="1"/>
  <c r="D377" i="1"/>
  <c r="D376" i="1"/>
  <c r="D374" i="1"/>
  <c r="D375" i="1"/>
  <c r="D373" i="1"/>
  <c r="D372" i="1"/>
  <c r="D371" i="1"/>
  <c r="D369" i="1"/>
  <c r="D368" i="1"/>
  <c r="D357" i="1"/>
  <c r="D355" i="1"/>
  <c r="D354" i="1"/>
  <c r="D356" i="1"/>
  <c r="D367" i="1"/>
  <c r="D366" i="1"/>
  <c r="D365" i="1"/>
  <c r="D362" i="1"/>
  <c r="D364" i="1"/>
  <c r="D363" i="1"/>
  <c r="D361" i="1"/>
  <c r="D358" i="1"/>
  <c r="D360" i="1"/>
  <c r="D359" i="1"/>
  <c r="D340" i="1"/>
  <c r="D342" i="1"/>
  <c r="D347" i="1"/>
  <c r="D353" i="1"/>
  <c r="D352" i="1"/>
  <c r="D351" i="1"/>
  <c r="D348" i="1"/>
  <c r="D350" i="1"/>
  <c r="D349" i="1"/>
  <c r="D343" i="1"/>
  <c r="D346" i="1"/>
  <c r="D345" i="1"/>
  <c r="D344" i="1"/>
  <c r="D341" i="1"/>
  <c r="D339" i="1"/>
  <c r="D338" i="1"/>
  <c r="D337" i="1"/>
  <c r="D336" i="1"/>
  <c r="D335" i="1"/>
  <c r="D332" i="1"/>
  <c r="D334" i="1"/>
  <c r="D333" i="1"/>
  <c r="D331" i="1"/>
  <c r="D330" i="1"/>
  <c r="D329" i="1"/>
  <c r="D328" i="1"/>
  <c r="D323" i="1"/>
  <c r="D322" i="1"/>
  <c r="D317" i="1"/>
  <c r="D327" i="1"/>
  <c r="D326" i="1"/>
  <c r="D320" i="1"/>
  <c r="D325" i="1"/>
  <c r="D324" i="1"/>
  <c r="D313" i="1"/>
  <c r="D312" i="1"/>
  <c r="D321" i="1"/>
  <c r="D318" i="1"/>
  <c r="D307" i="1"/>
  <c r="D315" i="1"/>
  <c r="D301" i="1"/>
  <c r="D319" i="1"/>
  <c r="D316" i="1"/>
  <c r="D311" i="1"/>
  <c r="D314" i="1"/>
  <c r="D310" i="1"/>
  <c r="D299" i="1"/>
  <c r="D309" i="1"/>
  <c r="D308" i="1"/>
  <c r="D306" i="1"/>
  <c r="D305" i="1"/>
  <c r="D304" i="1"/>
  <c r="D303" i="1"/>
  <c r="D302" i="1"/>
  <c r="D298" i="1"/>
  <c r="D300" i="1"/>
  <c r="D297" i="1"/>
  <c r="D296" i="1"/>
  <c r="D295" i="1"/>
  <c r="D292" i="1"/>
  <c r="D294" i="1"/>
  <c r="D293" i="1"/>
  <c r="D291" i="1"/>
  <c r="D290" i="1"/>
  <c r="D287" i="1"/>
  <c r="D286" i="1"/>
  <c r="D285" i="1"/>
  <c r="D288" i="1"/>
  <c r="D289" i="1"/>
  <c r="D280" i="1"/>
  <c r="D284" i="1"/>
  <c r="D283" i="1"/>
  <c r="D282" i="1"/>
  <c r="D281" i="1"/>
  <c r="D279" i="1"/>
  <c r="D274" i="1"/>
  <c r="D278" i="1"/>
  <c r="D277" i="1"/>
  <c r="D273" i="1"/>
  <c r="D276" i="1"/>
  <c r="D275" i="1"/>
  <c r="D272" i="1"/>
  <c r="D268" i="1"/>
  <c r="D271" i="1"/>
  <c r="D270" i="1"/>
  <c r="D269" i="1"/>
  <c r="D267" i="1"/>
  <c r="D266" i="1"/>
  <c r="D265" i="1"/>
  <c r="D264" i="1"/>
  <c r="D263" i="1"/>
  <c r="D262" i="1"/>
  <c r="D261" i="1"/>
  <c r="D260" i="1"/>
  <c r="D259" i="1"/>
  <c r="D258" i="1"/>
  <c r="D255" i="1"/>
  <c r="D254" i="1"/>
  <c r="D256" i="1"/>
  <c r="D253" i="1"/>
  <c r="D257" i="1"/>
  <c r="D252" i="1"/>
  <c r="D251" i="1"/>
  <c r="D250" i="1"/>
  <c r="D249" i="1"/>
  <c r="D248" i="1"/>
  <c r="D247" i="1"/>
  <c r="D246" i="1"/>
  <c r="D240" i="1"/>
  <c r="D239" i="1"/>
  <c r="D233" i="1"/>
  <c r="D232" i="1"/>
  <c r="D238" i="1"/>
  <c r="D245" i="1"/>
  <c r="D244" i="1"/>
  <c r="D243" i="1"/>
  <c r="D242" i="1"/>
  <c r="D241" i="1"/>
  <c r="D237" i="1"/>
  <c r="D236" i="1"/>
  <c r="D235" i="1"/>
  <c r="D234" i="1"/>
  <c r="D231" i="1"/>
  <c r="D230" i="1"/>
  <c r="D229" i="1"/>
  <c r="D228" i="1"/>
  <c r="D227" i="1"/>
  <c r="D226" i="1"/>
  <c r="D225" i="1"/>
  <c r="D221" i="1"/>
  <c r="D220" i="1"/>
  <c r="D224" i="1"/>
  <c r="D217" i="1"/>
  <c r="D222" i="1"/>
  <c r="D223" i="1"/>
  <c r="D219" i="1"/>
  <c r="D218" i="1"/>
  <c r="D215" i="1"/>
  <c r="D214" i="1"/>
  <c r="D213" i="1"/>
  <c r="D216" i="1"/>
  <c r="D212" i="1"/>
  <c r="D211" i="1"/>
  <c r="D210" i="1"/>
  <c r="D204" i="1"/>
  <c r="D206" i="1"/>
  <c r="D209" i="1"/>
  <c r="D208" i="1"/>
  <c r="D207" i="1"/>
  <c r="D201" i="1"/>
  <c r="D200" i="1"/>
  <c r="D205" i="1"/>
  <c r="D203" i="1"/>
  <c r="D202" i="1"/>
  <c r="D192" i="1"/>
  <c r="D191" i="1"/>
  <c r="D198" i="1"/>
  <c r="D199" i="1"/>
  <c r="D197" i="1"/>
  <c r="D193" i="1"/>
  <c r="D196" i="1"/>
  <c r="D195" i="1"/>
  <c r="D187" i="1"/>
  <c r="D177" i="1"/>
  <c r="D190" i="1"/>
  <c r="D172" i="1"/>
  <c r="D194" i="1"/>
  <c r="D189" i="1"/>
  <c r="D176" i="1"/>
  <c r="D188" i="1"/>
  <c r="D186" i="1"/>
  <c r="D185" i="1"/>
  <c r="D184" i="1"/>
  <c r="D183" i="1"/>
  <c r="D182" i="1"/>
  <c r="D181" i="1"/>
  <c r="D180" i="1"/>
  <c r="D179" i="1"/>
  <c r="D178" i="1"/>
  <c r="D175" i="1"/>
  <c r="D174" i="1"/>
  <c r="D173" i="1"/>
  <c r="D171" i="1"/>
  <c r="D165" i="1"/>
  <c r="D164" i="1"/>
  <c r="D163" i="1"/>
  <c r="D162" i="1"/>
  <c r="D161" i="1"/>
  <c r="D170" i="1"/>
  <c r="D169" i="1"/>
  <c r="D168" i="1"/>
  <c r="D167" i="1"/>
  <c r="D166" i="1"/>
  <c r="D157" i="1"/>
  <c r="D159" i="1"/>
  <c r="D158" i="1"/>
  <c r="D160" i="1"/>
  <c r="D156" i="1"/>
  <c r="D153" i="1"/>
  <c r="D146" i="1"/>
  <c r="D155" i="1"/>
  <c r="D154" i="1"/>
  <c r="D151" i="1"/>
  <c r="D123" i="1"/>
  <c r="D125" i="1"/>
  <c r="D127" i="1"/>
  <c r="D142" i="1"/>
  <c r="D152" i="1"/>
  <c r="D150" i="1"/>
  <c r="D149" i="1"/>
  <c r="D148" i="1"/>
  <c r="D147" i="1"/>
  <c r="D140" i="1"/>
  <c r="D138" i="1"/>
  <c r="D145" i="1"/>
  <c r="D144" i="1"/>
  <c r="D135" i="1"/>
  <c r="D143" i="1"/>
  <c r="D136" i="1"/>
  <c r="D141" i="1"/>
  <c r="D129" i="1"/>
  <c r="D128" i="1"/>
  <c r="D139" i="1"/>
  <c r="D137" i="1"/>
  <c r="D134" i="1"/>
  <c r="D133" i="1"/>
  <c r="D132" i="1"/>
  <c r="D131" i="1"/>
  <c r="D130" i="1"/>
  <c r="D126" i="1"/>
  <c r="D124" i="1"/>
  <c r="D122" i="1"/>
  <c r="D121" i="1"/>
  <c r="D117" i="1"/>
  <c r="D120" i="1"/>
  <c r="D116" i="1"/>
  <c r="D111" i="1"/>
  <c r="D119" i="1"/>
  <c r="D118" i="1"/>
  <c r="D115" i="1"/>
  <c r="D114" i="1"/>
  <c r="D113" i="1"/>
  <c r="D105" i="1"/>
  <c r="D104" i="1"/>
  <c r="D107" i="1"/>
  <c r="D112" i="1"/>
  <c r="D106" i="1"/>
  <c r="D110" i="1"/>
  <c r="D109" i="1"/>
  <c r="D108" i="1"/>
  <c r="D103" i="1"/>
  <c r="D102" i="1"/>
  <c r="D101" i="1"/>
  <c r="D100" i="1"/>
  <c r="D99" i="1"/>
  <c r="D98" i="1"/>
  <c r="D87" i="1"/>
  <c r="D93" i="1"/>
  <c r="D97" i="1"/>
  <c r="D96" i="1"/>
  <c r="D92" i="1"/>
  <c r="D91" i="1"/>
  <c r="D95" i="1"/>
  <c r="D94" i="1"/>
  <c r="D90" i="1"/>
  <c r="D89" i="1"/>
  <c r="D88" i="1"/>
  <c r="D82" i="1"/>
  <c r="D84" i="1"/>
  <c r="D83" i="1"/>
  <c r="D86" i="1"/>
  <c r="D85" i="1"/>
  <c r="D69" i="1"/>
  <c r="D67" i="1"/>
  <c r="D77" i="1"/>
  <c r="D76" i="1"/>
  <c r="D79" i="1"/>
  <c r="D75" i="1"/>
  <c r="D81" i="1"/>
  <c r="D80" i="1"/>
  <c r="D78" i="1"/>
  <c r="D74" i="1"/>
  <c r="D73" i="1"/>
  <c r="D72" i="1"/>
  <c r="D71" i="1"/>
  <c r="D70" i="1"/>
  <c r="D68" i="1"/>
  <c r="D60" i="1"/>
  <c r="D66" i="1"/>
  <c r="D64" i="1"/>
  <c r="D63" i="1"/>
  <c r="D62" i="1"/>
  <c r="D61" i="1"/>
  <c r="D65" i="1"/>
  <c r="D59" i="1"/>
  <c r="D58" i="1"/>
  <c r="D57" i="1"/>
  <c r="D56" i="1"/>
  <c r="D55" i="1"/>
  <c r="D45" i="1"/>
  <c r="D53" i="1"/>
  <c r="D54" i="1"/>
  <c r="D42" i="1"/>
  <c r="D50" i="1"/>
  <c r="D49" i="1"/>
  <c r="D48" i="1"/>
  <c r="D44" i="1"/>
  <c r="D52" i="1"/>
  <c r="D47" i="1"/>
  <c r="D51" i="1"/>
  <c r="D46" i="1"/>
  <c r="D43" i="1"/>
  <c r="D41" i="1"/>
  <c r="D37" i="1"/>
  <c r="D34" i="1"/>
  <c r="D30" i="1"/>
  <c r="D36" i="1"/>
  <c r="D40" i="1"/>
  <c r="D39" i="1"/>
  <c r="D38" i="1"/>
  <c r="D35" i="1"/>
  <c r="D29" i="1"/>
  <c r="D28" i="1"/>
  <c r="D33" i="1"/>
  <c r="D32" i="1"/>
  <c r="D31" i="1"/>
  <c r="D27" i="1"/>
  <c r="D26" i="1"/>
  <c r="D25" i="1"/>
  <c r="D24" i="1"/>
  <c r="D23" i="1"/>
  <c r="D22" i="1"/>
  <c r="D21" i="1"/>
  <c r="D20" i="1"/>
  <c r="D17" i="1"/>
  <c r="D19" i="1"/>
  <c r="D18" i="1"/>
  <c r="D16" i="1"/>
  <c r="D8" i="1"/>
  <c r="D7" i="1"/>
  <c r="D6" i="1"/>
  <c r="D15" i="1"/>
  <c r="D14" i="1"/>
  <c r="D13" i="1"/>
  <c r="D9" i="1"/>
  <c r="D12" i="1"/>
  <c r="D11" i="1"/>
  <c r="D10" i="1"/>
  <c r="D4" i="1"/>
  <c r="D3" i="1"/>
  <c r="D2" i="1"/>
  <c r="D5" i="1"/>
</calcChain>
</file>

<file path=xl/sharedStrings.xml><?xml version="1.0" encoding="utf-8"?>
<sst xmlns="http://schemas.openxmlformats.org/spreadsheetml/2006/main" count="4698" uniqueCount="2792">
  <si>
    <t>Title</t>
  </si>
  <si>
    <t>URL</t>
  </si>
  <si>
    <t>Categories</t>
  </si>
  <si>
    <t>Tags</t>
  </si>
  <si>
    <t>Published Date</t>
  </si>
  <si>
    <t>سلطنة عُمان و جمهورية غينيا الاستوائية تقيمان علاقات دبلوماسية</t>
  </si>
  <si>
    <t>https://www.fm.gov.om/%d8%b3%d9%84%d8%b7%d9%86%d8%a9-%d8%b9%d9%8f%d9%85%d8%a7%d9%86-%d9%88-%d8%ac%d9%85%d9%87%d9%88%d8%b1%d9%8a%d8%a9-%d8%ba%d9%8a%d9%86%d9%8a%d8%a7-%d8%a7%d9%84%d8%a7%d8%b3%d8%aa%d9%88%d8%a7%d8%a6%d9%8a/?lang=ar</t>
  </si>
  <si>
    <t>News AR</t>
  </si>
  <si>
    <t>الأمم المتحدة, جمهورية غينيا الاستوائية</t>
  </si>
  <si>
    <t>اليونيسف تُثمّن دعم سلطنة عُمان لمساعدة الأطفال في قطاع غزة</t>
  </si>
  <si>
    <t>https://www.fm.gov.om/%d8%a7%d9%84%d9%8a%d9%88%d9%86%d9%8a%d8%b3%d9%81-%d8%aa%d9%8f%d8%ab%d9%85%d9%91%d9%86-%d8%af%d8%b9%d9%85-%d8%b3%d9%84%d8%b7%d9%86%d8%a9-%d8%b9%d9%8f%d9%85%d8%a7%d9%86-%d9%84%d9%85%d8%b3%d8%a7%d8%b9/?lang=ar</t>
  </si>
  <si>
    <t>الأمم المتحدة, غزة, فلسطين</t>
  </si>
  <si>
    <t>السّيد شهاب يستقبل سفير جمهورية البرازيل الاتحادية</t>
  </si>
  <si>
    <t>https://www.fm.gov.om/%d8%a7%d9%84%d8%b3%d9%91%d9%8a%d8%af-%d8%b4%d9%87%d8%a7%d8%a8-%d9%8a%d8%b3%d8%aa%d9%82%d8%a8%d9%84-%d8%b3%d9%81%d9%8a%d8%b1-%d8%ac%d9%85%d9%87%d9%88%d8%b1%d9%8a%d8%a9-%d8%a7%d9%84%d8%a8%d8%b1%d8%a7/?lang=ar</t>
  </si>
  <si>
    <t>البرازيل</t>
  </si>
  <si>
    <t>سلطنة عمان تُدين وتستنكر القصف الذي استهدف القنصلية الإيرانية في دمشق</t>
  </si>
  <si>
    <t>https://www.fm.gov.om/%d8%b3%d9%84%d8%b7%d9%86%d8%a9-%d8%b9%d9%85%d8%a7%d9%86-%d8%aa%d9%8f%d8%af%d9%8a%d9%86-%d9%88%d8%aa%d8%b3%d8%aa%d9%86%d9%83%d8%b1-%d8%a7%d9%84%d9%82%d8%b5%d9%81-%d8%a7%d9%84%d8%b0%d9%8a-%d8%a7%d8%b3/?lang=ar</t>
  </si>
  <si>
    <t>News AR, Statements AR</t>
  </si>
  <si>
    <t>إيران, سوريا</t>
  </si>
  <si>
    <t>سلطنة عُمان والسويد تبحثان مجالات التعاون الثنائي</t>
  </si>
  <si>
    <t>https://www.fm.gov.om/%d8%b3%d9%84%d8%b7%d9%86%d8%a9-%d8%b9%d9%8f%d9%85%d8%a7%d9%86-%d9%88%d8%a7%d9%84%d8%b3%d9%88%d9%8a%d8%af-%d8%aa%d8%a8%d8%ad%d8%ab%d8%a7%d9%86-%d9%85%d8%ac%d8%a7%d9%84%d8%a7%d8%aa-%d8%a7%d9%84%d8%aa/?lang=ar</t>
  </si>
  <si>
    <t>السويد</t>
  </si>
  <si>
    <t>سلطنة عُمان توقّع مذكرة تفاهم في المجال السياحي مع سيرلانكا</t>
  </si>
  <si>
    <t>https://www.fm.gov.om/%d8%b3%d9%84%d8%b7%d9%86%d8%a9-%d8%b9%d9%8f%d9%85%d8%a7%d9%86-%d8%aa%d9%88%d9%82%d9%91%d8%b9-%d9%85%d8%b0%d9%83%d8%b1%d8%a9-%d8%aa%d9%81%d8%a7%d9%87%d9%85-%d9%81%d9%8a-%d8%a7%d9%84%d9%85%d8%ac%d8%a7/?lang=ar</t>
  </si>
  <si>
    <t>سيرلانكا </t>
  </si>
  <si>
    <t>سلطنة عُمان تدين قصف قوّات الاحتلال الإسرائيلي وقتلها لعدد من موظفي الإغاثة في غزة.</t>
  </si>
  <si>
    <t>https://www.fm.gov.om/%d8%b3%d9%84%d8%b7%d9%86%d8%a9-%d8%b9%d9%8f%d9%85%d8%a7%d9%86-%d8%aa%d8%af%d9%8a%d9%86-%d9%82%d8%b5%d9%81-%d9%82%d9%88%d9%91%d8%a7%d8%aa-%d8%a7%d9%84%d8%a7%d8%ad%d8%aa%d9%84%d8%a7%d9%84-%d8%a7%d9%84/?lang=ar</t>
  </si>
  <si>
    <t>غزة, فلسطين</t>
  </si>
  <si>
    <t>نيابةً عن جلالته.. السّيد أسعد يستقبل السفيرة الصينية</t>
  </si>
  <si>
    <t>https://www.fm.gov.om/%d9%86%d9%8a%d8%a7%d8%a8%d8%a9%d9%8b-%d8%b9%d9%86-%d8%ac%d9%84%d8%a7%d9%84%d8%aa%d9%87-%d8%a7%d9%84%d8%b3%d9%91%d9%8a%d8%af-%d8%a3%d8%b3%d8%b9%d8%af-%d9%8a%d8%b3%d8%aa%d9%82%d8%a8%d9%84-%d8%a7%d9%84/?lang=ar</t>
  </si>
  <si>
    <t>الصين</t>
  </si>
  <si>
    <t>وزير الخارجية يستقبل المبعوث الأمريكي الخاص إلى اليمن</t>
  </si>
  <si>
    <t>https://www.fm.gov.om/%d9%88%d8%b2%d9%8a%d8%b1-%d8%a7%d9%84%d8%ae%d8%a7%d8%b1%d8%ac%d9%8a%d8%a9-%d9%8a%d8%b3%d8%aa%d9%82%d8%a8%d9%84-%d8%a7%d9%84%d9%85%d8%a8%d8%b9%d9%88%d8%ab-%d8%a7%d9%84%d8%a3%d9%85%d8%b1%d9%8a%d9%83/?lang=ar</t>
  </si>
  <si>
    <t>الولايات المتحدة, اليمن, غزة</t>
  </si>
  <si>
    <t>سلطنة عُمان تشارك في اجتماع مجلس الجامعة العربية على مستوى المندوبين الدائمين</t>
  </si>
  <si>
    <t>https://www.fm.gov.om/%d8%b3%d9%84%d8%b7%d9%86%d8%a9-%d8%b9%d9%8f%d9%85%d8%a7%d9%86-%d8%aa%d8%b4%d8%a7%d8%b1%d9%83-%d9%81%d9%8a-%d8%a7%d8%ac%d8%aa%d9%85%d8%a7%d8%b9-%d9%85%d8%ac%d9%84%d8%b3-%d8%a7%d9%84%d8%ac%d8%a7%d9%85/?lang=ar</t>
  </si>
  <si>
    <t>جامعة الدول العربية, فلسطين, مصر</t>
  </si>
  <si>
    <t>سلطنة عُمان تستقبل عدد من الجرحى الفلسطينيين</t>
  </si>
  <si>
    <t>https://www.fm.gov.om/%d8%b3%d9%84%d8%b7%d9%86%d8%a9-%d8%b9%d9%8f%d9%85%d8%a7%d9%86-%d8%aa%d8%b3%d8%aa%d9%82%d8%a8%d9%84-%d8%b9%d8%af%d8%af-%d9%85%d9%86-%d8%a7%d9%84%d8%ac%d8%b1%d8%ad%d9%89-%d8%a7%d9%84%d9%81%d9%84%d8%b3/?lang=ar</t>
  </si>
  <si>
    <t>اندونيسيا: السفير يشارك مع وزيرة الخارجية الاندونيسية في اجتماع المجموعة العربية</t>
  </si>
  <si>
    <t>https://www.fm.gov.om/%d8%a7%d9%86%d8%af%d9%88%d9%86%d9%8a%d8%b3%d9%8a%d8%a7-%d8%a7%d9%84%d8%b3%d9%81%d9%8a%d8%b1-%d9%8a%d8%b4%d8%a7%d8%b1%d9%83-%d9%85%d8%b9-%d9%88%d8%b2%d9%8a%d8%b1%d8%a9-%d8%a7%d9%84%d8%ae%d8%a7%d8%b1/?lang=ar</t>
  </si>
  <si>
    <t>Mission News AR</t>
  </si>
  <si>
    <t>اندونيسيا</t>
  </si>
  <si>
    <t>روسيا: رئيس البعثة يستقبل عدد من الشخصيات ضمن جهود السفارة في الدبلوماسية التجارية</t>
  </si>
  <si>
    <t>https://www.fm.gov.om/%d8%b1%d9%88%d8%b3%d9%8a%d8%a7-%d8%b1%d8%a6%d9%8a%d8%b3-%d8%a7%d9%84%d8%a8%d8%b9%d8%ab%d8%a9-%d9%8a%d8%b3%d8%aa%d9%82%d8%a8%d9%84-%d8%b9%d8%af%d8%af-%d9%85%d9%86-%d8%a7%d9%84%d8%b4%d8%ae%d8%b5%d9%8a/?lang=ar</t>
  </si>
  <si>
    <t>روسيا</t>
  </si>
  <si>
    <t>فرنسا: رئيس البعثة يستقبل مجموعة من الطلبة الدارسين في جامعة السوربون الجديدة</t>
  </si>
  <si>
    <t>https://www.fm.gov.om/%d9%81%d8%b1%d9%86%d8%b3%d8%a7-%d8%b1%d8%a6%d9%8a%d8%b3-%d8%a7%d9%84%d8%a8%d8%b9%d8%ab%d8%a9-%d9%8a%d8%b3%d8%aa%d9%82%d8%a8%d9%84-%d9%85%d8%ac%d9%85%d9%88%d8%b9%d8%a9-%d9%85%d9%86-%d8%a7%d9%84%d8%b7/?lang=ar</t>
  </si>
  <si>
    <t>فرنسا</t>
  </si>
  <si>
    <t>وزارة الخارجية تختتم منافسات البطولة الرمضانية</t>
  </si>
  <si>
    <t>https://www.fm.gov.om/%d9%88%d8%b2%d8%a7%d8%b1%d8%a9-%d8%a7%d9%84%d8%ae%d8%a7%d8%b1%d8%ac%d9%8a%d8%a9-%d8%aa%d8%ae%d8%aa%d8%aa%d9%85-%d9%85%d9%86%d8%a7%d9%81%d8%b3%d8%a7%d8%aa-%d8%a7%d9%84%d8%a8%d8%b7%d9%88%d9%84%d8%a9/?lang=ar</t>
  </si>
  <si>
    <t>وزير الخارجية ونظيره الإيراني يعقدان جلسة مباحثات سياسية بمسقط</t>
  </si>
  <si>
    <t>https://www.fm.gov.om/%d8%b3%d9%84%d8%b7%d9%86%d8%a9-%d8%b9%d9%8f%d9%85%d8%a7%d9%86-%d9%88%d8%a7%d9%84%d8%ac%d9%85%d9%87%d9%88%d8%b1%d9%8a%d8%a9-%d8%a7%d9%84%d8%a5%d8%b3%d9%84%d8%a7%d9%85%d9%8a%d9%91%d8%a9-%d8%a7%d9%84/?lang=ar</t>
  </si>
  <si>
    <t>إيران, غزة</t>
  </si>
  <si>
    <t>سلطنة عُمان والجمهورية الإسلاميّة الإيرانيّة تؤكدان على تعزيز علاقات التعاون</t>
  </si>
  <si>
    <t>https://www.fm.gov.om/%d9%88%d8%b2%d9%8a%d8%b1-%d8%a7%d9%84%d8%ae%d8%a7%d8%b1%d8%ac%d9%8a%d8%a9-%d9%88%d9%86%d8%b8%d9%8a%d8%b1%d9%87-%d8%a7%d9%84%d8%a5%d9%8a%d8%b1%d8%a7%d9%86%d9%8a-%d9%8a%d8%b3%d8%aa%d8%b9%d8%b1%d8%b6/?lang=ar</t>
  </si>
  <si>
    <t>إيران, فلسطين</t>
  </si>
  <si>
    <t>جلالةُ السُّلطان المعظم يتبادل برقيات التهاني بمناسبة عيد الفطر مع قادة الدول العربية والإسلامية</t>
  </si>
  <si>
    <t>https://www.fm.gov.om/%d8%ac%d9%84%d8%a7%d9%84%d8%a9%d9%8f-%d8%a7%d9%84%d8%b3%d9%8f%d9%91%d9%84%d8%b7%d8%a7%d9%86-%d8%a7%d9%84%d9%85%d8%b9%d8%b8%d9%85-%d9%8a%d8%aa%d8%a8%d8%a7%d8%af%d9%84-%d8%a8%d8%b1%d9%82%d9%8a%d8%a7/?lang=ar</t>
  </si>
  <si>
    <t>الناتج المحلي الإجمالي لسلطنة عمان يسجل نموا بنسبة 1.3 بالمائة بنهاية عام 2023</t>
  </si>
  <si>
    <t>https://www.fm.gov.om/%d8%a7%d9%84%d9%86%d8%a7%d8%aa%d8%ac-%d8%a7%d9%84%d9%85%d8%ad%d9%84%d9%8a-%d8%a7%d9%84%d8%a5%d8%ac%d9%85%d8%a7%d9%84%d9%8a-%d9%84%d8%b3%d9%84%d8%b7%d9%86%d8%a9-%d8%b9%d9%85%d8%a7%d9%86-%d9%8a%d8%b3/?lang=ar</t>
  </si>
  <si>
    <t>Trade News AR</t>
  </si>
  <si>
    <t>2050, أوبك, رؤية عمان 2040</t>
  </si>
  <si>
    <t>وزيرُ الخارجية يُجري اتصالًا هاتفيًّا مع دولة رئيس الوزراء ووزير الخارجية والمغتربين بدولة فلسطين</t>
  </si>
  <si>
    <t>https://www.fm.gov.om/%d9%88%d8%b2%d9%8a%d8%b1%d9%8f-%d8%a7%d9%84%d8%ae%d8%a7%d8%b1%d8%ac%d9%8a%d8%a9-%d9%8a%d9%8f%d8%ac%d8%b1%d9%8a-%d8%a7%d8%aa%d8%b5%d8%a7%d9%84%d9%8b%d8%a7-%d9%87%d8%a7%d8%aa%d9%81%d9%8a%d9%8b%d9%91-2/?lang=ar</t>
  </si>
  <si>
    <t>جلالةُ السُّلطان المعظم يؤدّي صلاة عيد الفطر السّعيد</t>
  </si>
  <si>
    <t>https://www.fm.gov.om/%d8%ac%d9%84%d8%a7%d9%84%d8%a9%d9%8f-%d8%a7%d9%84%d8%b3%d9%8f%d9%91%d9%84%d8%b7%d8%a7%d9%86-%d8%a7%d9%84%d9%85%d8%b9%d8%b8%d9%85-%d9%8a%d8%a4%d8%af%d9%91%d9%8a-%d8%b5%d9%84%d8%a7%d8%a9-%d8%b9%d9%8a/?lang=ar</t>
  </si>
  <si>
    <t>فنلندا : سفيرة سلطنة عُمان تُقدم أوراق اعتمادها للرئيس الفنلندي</t>
  </si>
  <si>
    <t>https://www.fm.gov.om/%d8%b3%d9%81%d9%8a%d8%b1%d8%a9-%d8%b3%d9%84%d8%b7%d9%86%d8%a9-%d8%b9%d9%8f%d9%85%d8%a7%d9%86-%d8%aa%d9%8f%d9%82%d8%af%d9%85-%d8%a3%d9%88%d8%b1%d8%a7%d9%82-%d8%a7%d8%b9%d8%aa%d9%85%d8%a7%d8%af%d9%87/?lang=ar</t>
  </si>
  <si>
    <t>ألمانيا, فنلندا</t>
  </si>
  <si>
    <t>انطلاق أولى جولات كأس عُمان للجولف 2024</t>
  </si>
  <si>
    <t>https://www.fm.gov.om/%d8%a7%d9%86%d8%b7%d9%84%d8%a7%d9%82-%d8%a3%d9%88%d9%84%d9%89-%d8%ac%d9%88%d9%84%d8%a7%d8%aa-%d9%83%d8%a3%d8%b3-%d8%b9%d9%8f%d9%85%d8%a7%d9%86-%d9%84%d9%84%d8%ac%d9%88%d9%84%d9%81-2024/?lang=ar</t>
  </si>
  <si>
    <t>إيطاليا</t>
  </si>
  <si>
    <t>سلطنة عُمان تدعو إلى ضبط النفس لتجنيب المنطقة وشعوبها مخاطر الحروب</t>
  </si>
  <si>
    <t>https://www.fm.gov.om/%d8%b3%d9%84%d8%b7%d9%86%d8%a9-%d8%b9%d9%8f%d9%85%d8%a7%d9%86-%d8%aa%d8%af%d8%b9%d9%88-%d8%a5%d9%84%d9%89-%d8%b6%d8%a8%d8%b7-%d8%a7%d9%84%d9%86%d9%81%d8%b3-%d9%84%d8%aa%d8%ac%d9%86%d9%8a%d8%a8-%d8%a7/?lang=ar</t>
  </si>
  <si>
    <t>تحسُّنٌ مستمرٌّ وتطورٌ ملحوظٌ في التصنيف الائتماني لسلطنة عُمان</t>
  </si>
  <si>
    <t>https://www.fm.gov.om/%d8%aa%d8%ad%d8%b3%d9%8f%d9%91%d9%86%d9%8c-%d9%85%d8%b3%d8%aa%d9%85%d8%b1%d9%8c%d9%91-%d9%88%d8%aa%d8%b7%d9%88%d8%b1%d9%8c-%d9%85%d9%84%d8%ad%d9%88%d8%b8%d9%8c-%d9%81%d9%8a-%d8%a7%d9%84%d8%aa%d8%b5/?lang=ar</t>
  </si>
  <si>
    <t>رؤية عمان 2040</t>
  </si>
  <si>
    <t>وزير الخارجية ونظيره الأوزبكي يؤكدان التزام البلدين بتعزيز العلاقات الثنائية</t>
  </si>
  <si>
    <t>https://www.fm.gov.om/%d9%88%d8%b2%d9%8a%d8%b1-%d8%a7%d9%84%d8%ae%d8%a7%d8%b1%d8%ac%d9%8a%d8%a9-%d9%8a%d9%84%d8%aa%d9%82%d9%8a-%d9%86%d8%b8%d9%8a%d8%b1%d9%87-%d8%a7%d9%84%d8%a3%d9%88%d8%b2%d8%a8%d9%83%d9%8a/?lang=ar</t>
  </si>
  <si>
    <t>أوزبكستان</t>
  </si>
  <si>
    <t>سلطنة عُمان تشارك في الاجتماع الوزاري بين وزراء خارجية دول المجلس ودول آسيا الوسطى وأذربيجان</t>
  </si>
  <si>
    <t>https://www.fm.gov.om/%d8%b3%d9%84%d8%b7%d9%86%d8%a9-%d8%b9%d9%8f%d9%85%d8%a7%d9%86-%d8%aa%d8%b4%d8%a7%d8%b1%d9%83-%d9%81%d9%8a-%d8%a7%d9%84%d8%a7%d8%ac%d8%aa%d9%85%d8%a7%d8%b9-%d8%a7%d9%84%d9%88%d8%b2%d8%a7%d8%b1%d9%8a-2/?lang=ar</t>
  </si>
  <si>
    <t>أوزبكستان, مجلس التعاون لدول الخليج العربية</t>
  </si>
  <si>
    <t>معالي السيد وزير الخارجية يشارك في الاجتماع الوزاري الاستثنائي الرابع والأربعين لمجلس التعاون</t>
  </si>
  <si>
    <t>https://www.fm.gov.om/%d9%85%d8%b9%d8%a7%d9%84%d9%8a-%d8%a7%d9%84%d8%b3%d9%8a%d8%af-%d9%88%d8%b2%d9%8a%d8%b1-%d8%a7%d9%84%d8%ae%d8%a7%d8%b1%d8%ac%d9%8a%d8%a9-%d9%8a%d8%b4%d8%a7%d8%b1%d9%83-%d9%81%d9%8a-%d8%a7%d9%84%d8%a7-3/?lang=ar</t>
  </si>
  <si>
    <t>البيان الصادر عن الاجتماع الاستثنائي الرابع والأربعين للمجلس الوزاري لمجلس التعاون</t>
  </si>
  <si>
    <t>https://www.fm.gov.om/%d8%a7%d9%84%d8%a8%d9%8a%d8%a7%d9%86-%d8%a7%d9%84%d8%b5%d8%a7%d8%af%d8%b1-%d8%b9%d9%86-%d8%a7%d9%84%d8%a7%d8%ac%d8%aa%d9%85%d8%a7%d8%b9-%d8%a7%d9%84%d8%a7%d8%b3%d8%aa%d8%ab%d9%86%d8%a7%d8%a6%d9%8a/?lang=ar</t>
  </si>
  <si>
    <t>الإمارات العربية المتحدة, الضفة الغربية, مجلس التعاون لدول الخليج العربية</t>
  </si>
  <si>
    <t>وزير الخارجية ونظيره الإيراني يبحثان التطورات الأخيرة للتصعيد العسكري في المنطقة</t>
  </si>
  <si>
    <t>https://www.fm.gov.om/%d9%88%d8%b2%d9%8a%d8%b1-%d8%a7%d9%84%d8%ae%d8%a7%d8%b1%d8%ac%d9%8a%d8%a9-%d9%88%d9%86%d8%b8%d9%8a%d8%b1%d9%87-%d8%a7%d9%84%d8%a5%d9%8a%d8%b1%d8%a7%d9%86%d9%8a-%d9%8a%d8%a8%d8%ad%d8%ab%d8%a7%d9%86-4/?lang=ar</t>
  </si>
  <si>
    <t>إيران, غزة, فلسطين</t>
  </si>
  <si>
    <t>جلالة السلطان المعظّم يبعث رسالة خطية إلى أخيه ملك المملكة الأردنية الهاشمية</t>
  </si>
  <si>
    <t>https://www.fm.gov.om/%d8%ac%d9%84%d8%a7%d9%84%d8%a9-%d8%a7%d9%84%d8%b3%d9%84%d8%b7%d8%a7%d9%86-%d8%a7%d9%84%d9%85%d8%b9%d8%b8%d9%91%d9%85-%d9%8a%d8%a8%d8%b9%d8%ab-%d8%b1%d8%b3%d8%a7%d9%84%d8%a9-%d8%ae%d8%b7%d9%8a%d8%a9/?lang=ar</t>
  </si>
  <si>
    <t>الأردن</t>
  </si>
  <si>
    <t>وزير الخارجية يتلقى اتصالًا هاتفيًا من وزير الخارجية والمغتربين السوري</t>
  </si>
  <si>
    <t>https://www.fm.gov.om/%d9%88%d8%b2%d9%8a%d8%b1-%d8%a7%d9%84%d8%ae%d8%a7%d8%b1%d8%ac%d9%8a%d8%a9-%d9%8a%d8%aa%d9%84%d9%82%d9%89-%d8%a7%d8%aa%d8%b5%d8%a7%d9%84%d9%8b%d8%a7-%d9%87%d8%a7%d8%aa%d9%81%d9%8a%d9%8b%d8%a7-%d9%85-4/?lang=ar</t>
  </si>
  <si>
    <t>سوريا</t>
  </si>
  <si>
    <t>المنتدى الحكومي لمكافحة الاتّجار بالأشخاص في الشرق الأوسط يخرج بعدد من التوصيات</t>
  </si>
  <si>
    <t>https://www.fm.gov.om/%d8%a7%d9%84%d9%85%d9%86%d8%aa%d8%af%d9%89-%d8%a7%d9%84%d8%ad%d9%83%d9%88%d9%85%d9%8a-%d9%84%d9%85%d9%83%d8%a7%d9%81%d8%ad%d8%a9-%d8%a7%d9%84%d8%a7%d8%aa%d9%91%d8%ac%d8%a7%d8%b1-%d8%a8%d8%a7%d9%84/?lang=ar</t>
  </si>
  <si>
    <t>الأردن, الأمم المتحدة, الاتجار بالبشر, مجلس التعاون لدول الخليج العربية, مصر</t>
  </si>
  <si>
    <t>وزير الخارجية يستقبل عددًا من المسؤولين المعنيين بمكافحة الاتّجار بالبشر</t>
  </si>
  <si>
    <t>https://www.fm.gov.om/%d9%88%d8%b2%d9%8a%d8%b1-%d8%a7%d9%84%d8%ae%d8%a7%d8%b1%d8%ac%d9%8a%d8%a9-%d9%8a%d8%b3%d8%aa%d9%82%d8%a8%d9%84-%d8%b9%d8%af%d8%af%d9%8b%d8%a7-%d9%85%d9%86-%d8%a7%d9%84%d9%85%d8%b3%d8%a4%d9%88%d9%84/?lang=ar</t>
  </si>
  <si>
    <t>سلطنة عُمان والأردن تبحثان تعزيز العلاقات الثنائية في كافة المجالات</t>
  </si>
  <si>
    <t>https://www.fm.gov.om/%d8%b3%d9%84%d8%b7%d9%86%d8%a9-%d8%b9%d9%8f%d9%85%d8%a7%d9%86-%d9%88%d8%a7%d9%84%d8%a3%d8%b1%d8%af%d9%86-%d8%aa%d8%a8%d8%ad%d8%ab%d8%a7%d9%86-%d8%aa%d8%b9%d8%b2%d9%8a%d8%b2-%d8%a7%d9%84%d8%b9%d9%84/?lang=ar</t>
  </si>
  <si>
    <t>الأردن, غزة, فلسطين</t>
  </si>
  <si>
    <t>فلسطين: سفارة سلطنة عُمان تستقبل وفداً من محافظة قلقيلية</t>
  </si>
  <si>
    <t>https://www.fm.gov.om/%d9%81%d9%84%d8%b3%d8%b7%d9%8a%d9%86-%d8%b3%d9%81%d8%a7%d8%b1%d8%a9-%d8%b3%d9%84%d8%b7%d9%86%d8%a9-%d8%b9%d9%8f%d9%85%d8%a7%d9%86-%d8%aa%d8%b3%d8%aa%d9%82%d8%a8%d9%84-%d9%88%d9%81%d8%af%d8%a7%d9%8b/?lang=ar</t>
  </si>
  <si>
    <t>الضفة الغربية, فلسطين</t>
  </si>
  <si>
    <t>روسيا: وفد من سلطنة عُمان يزور غرفة التجارة والصناعة</t>
  </si>
  <si>
    <t>https://www.fm.gov.om/%d8%b1%d9%88%d8%b3%d9%8a%d8%a7-%d9%88%d9%81%d8%af-%d9%85%d9%86-%d8%b3%d9%84%d8%b7%d9%86%d8%a9-%d8%b9%d9%8f%d9%85%d8%a7%d9%86-%d9%8a%d8%b2%d9%88%d8%b1-%d8%ba%d8%b1%d9%81%d8%a9-%d8%a7%d9%84%d8%aa%d8%ac/?lang=ar</t>
  </si>
  <si>
    <t>الصين: سعادة السفير يستقبل وفداً طلابياً من سلطنة عُمان</t>
  </si>
  <si>
    <t>https://www.fm.gov.om/%d8%a7%d9%84%d8%b5%d9%8a%d9%86-%d8%b3%d8%b9%d8%a7%d8%af%d8%a9-%d8%a7%d9%84%d8%b3%d9%81%d9%8a%d8%b1-%d9%8a%d8%b3%d8%aa%d9%82%d8%a8%d9%84-%d9%88%d9%81%d8%af%d8%a7%d9%8b-%d8%b7%d9%84%d8%a7%d8%a8%d9%8a/?lang=ar</t>
  </si>
  <si>
    <t>كينيا: نائب رئيس البعثة يشارك في افتتاح المعرض التجاري للمنتجات الطبية في أفريقيا</t>
  </si>
  <si>
    <t>https://www.fm.gov.om/%d9%83%d9%8a%d9%86%d9%8a%d8%a7-%d9%86%d8%a7%d8%a6%d8%a8-%d8%b1%d8%a6%d9%8a%d8%b3-%d8%a7%d9%84%d8%a8%d8%b9%d8%ab%d8%a9-%d9%8a%d8%b4%d8%a7%d8%b1%d9%83-%d8%a7%d9%81%d8%aa%d8%aa%d8%a7%d8%ad-%d8%a7%d9%84/?lang=ar</t>
  </si>
  <si>
    <t>كينيا</t>
  </si>
  <si>
    <t>وزير الخارجية يودع السفير الكازاخستاني</t>
  </si>
  <si>
    <t>https://www.fm.gov.om/%d9%88%d8%b2%d9%8a%d8%b1-%d8%a7%d9%84%d8%ae%d8%a7%d8%b1%d8%ac%d9%8a%d8%a9-%d9%8a%d9%88%d8%af%d8%b9-%d8%a7%d9%84%d8%b3%d9%81%d9%8a%d8%b1-%d8%a7%d9%84%d9%83%d8%a7%d8%b2%d8%a7%d8%ae%d8%b3%d8%aa%d8%a7/?lang=ar</t>
  </si>
  <si>
    <t>كازاخستان</t>
  </si>
  <si>
    <t>سلطنة عمان تدين الهجوم الإسرائيلي  على أصفهان وتتابع استمرار التوتر في الإقليم</t>
  </si>
  <si>
    <t>https://www.fm.gov.om/%d8%b3%d9%84%d8%b7%d9%86%d8%a9-%d8%b9%d9%85%d8%a7%d9%86-%d8%aa%d8%af%d9%8a%d9%86-%d8%a7%d9%84%d9%87%d8%ac%d9%88%d9%85-%d8%a7%d9%84%d8%a5%d8%b3%d8%b1%d8%a7%d8%a6%d9%8a%d9%84%d9%8a-%d8%b9%d9%84%d9%89/?lang=ar</t>
  </si>
  <si>
    <t>سلطنة عُمان تأسف لفشل مجلس الأمن بمنح فلسطين حقها لعضوية الأمم المتحدة</t>
  </si>
  <si>
    <t>https://www.fm.gov.om/%d8%b3%d9%84%d8%b7%d9%86%d8%a9-%d8%b9%d9%8f%d9%85%d8%a7%d9%86-%d8%aa%d8%a3%d8%b3%d9%81-%d9%84%d9%81%d8%b4%d9%84-%d9%85%d8%ac%d9%84%d8%b3-%d8%a7%d9%84%d8%a3%d9%85%d9%86-%d8%a8%d9%85%d9%86%d8%ad-%d9%81/?lang=ar</t>
  </si>
  <si>
    <t>الأمم المتحدة, فلسطين</t>
  </si>
  <si>
    <t>جلالةُ السُّلطان المعظم يتوجّه بعد غدٍ الإثنين إلى دولة الإمارات</t>
  </si>
  <si>
    <t>https://www.fm.gov.om/%d8%ac%d9%84%d8%a7%d9%84%d8%a9%d9%8f-%d8%a7%d9%84%d8%b3%d9%8f%d9%91%d9%84%d8%b7%d8%a7%d9%86-%d8%a7%d9%84%d9%85%d8%b9%d8%b8%d9%85-%d9%8a%d8%aa%d9%88%d8%ac%d9%91%d9%87-%d8%a8%d8%b9%d8%af-%d8%ba%d8%af/?lang=ar</t>
  </si>
  <si>
    <t>الإمارات العربية المتحدة</t>
  </si>
  <si>
    <t>وزير الخارجية يجري اتصالا هاتفيا مع نظيره الإيراني</t>
  </si>
  <si>
    <t>https://www.fm.gov.om/%d9%88%d8%b2%d9%8a%d8%b1-%d8%a7%d9%84%d8%ae%d8%a7%d8%b1%d8%ac%d9%8a%d8%a9-%d9%8a%d8%ac%d8%b1%d9%8a-%d8%a7%d8%aa%d8%b5%d8%a7%d9%84%d8%a7-%d9%87%d8%a7%d8%aa%d9%81%d9%8a%d8%a7-%d9%85%d8%b9-%d9%86%d8%b8/?lang=ar</t>
  </si>
  <si>
    <t>سلطنة عُمان والإمارات.. علاقات أخويّة واستراتيجيّة تعكس عمق ومتانة الشراكة الاقتصادية</t>
  </si>
  <si>
    <t>https://www.fm.gov.om/%d8%b3%d9%84%d8%b7%d9%86%d8%a9-%d8%b9%d9%8f%d9%85%d8%a7%d9%86-%d9%88%d8%a7%d9%84%d8%a5%d9%85%d8%a7%d8%b1%d8%a7%d8%aa-%d8%b9%d9%84%d8%a7%d9%82%d8%a7%d8%aa-%d8%a3%d8%ae%d9%88%d9%8a%d9%91%d8%a9-%d9%88/?lang=ar</t>
  </si>
  <si>
    <t>News Plus AR</t>
  </si>
  <si>
    <t>العُمانية للغاز الطبيغي المسال تزوِّد شركة تركية بالغاز المسال</t>
  </si>
  <si>
    <t>https://www.fm.gov.om/%d8%a7%d9%84%d8%b9%d9%8f%d9%85%d8%a7%d9%86%d9%8a%d8%a9-%d9%84%d9%84%d8%ba%d8%a7%d8%b2-%d8%a7%d9%84%d8%b7%d8%a8%d9%8a%d8%ba%d9%8a-%d8%a7%d9%84%d9%85%d8%b3%d8%a7%d9%84-%d8%aa%d8%b2%d9%88%d9%90%d9%91/?lang=ar</t>
  </si>
  <si>
    <t>تركيا</t>
  </si>
  <si>
    <t>جنيف: وفد سلطنة عُمان الدائم يهنئ المشاركات العمانيات</t>
  </si>
  <si>
    <t>https://www.fm.gov.om/%d8%ac%d9%86%d9%8a%d9%81-%d9%88%d9%81%d8%af-%d8%b3%d9%84%d8%b7%d9%86%d8%a9-%d8%b9%d9%8f%d9%85%d8%a7%d9%86-%d8%a7%d9%84%d8%af%d8%a7%d8%a6%d9%85-%d9%8a%d9%87%d9%86%d8%a6-%d8%a7%d9%84%d9%85%d8%b4%d8%a7/?lang=ar</t>
  </si>
  <si>
    <t>إيطاليا: سلطنة عمان تفتتح جناحها الوطني في بينالي البندقية 2024</t>
  </si>
  <si>
    <t>https://www.fm.gov.om/%d8%b1%d9%88%d9%85%d8%a7-%d8%b3%d9%84%d8%b7%d9%86%d8%a9-%d8%b9%d9%85%d8%a7%d9%86-%d8%aa%d9%81%d8%aa%d8%aa%d8%ad-%d8%ac%d9%86%d8%a7%d8%ad%d9%87%d8%a7-%d8%a7%d9%84%d9%88%d8%b7%d9%86%d9%8a-%d9%81%d9%8a/?lang=ar</t>
  </si>
  <si>
    <t>موريتانيا: حفل افتتاح المعرض الوطني الأول للقطاع الخاص (اكسبو موريتانيا 2024)</t>
  </si>
  <si>
    <t>https://www.fm.gov.om/%d9%86%d9%88%d8%a7%d9%83%d8%b4%d9%88%d8%b7-%d8%ad%d9%81%d9%84-%d8%a7%d9%81%d8%aa%d8%aa%d8%a7%d8%ad-%d8%a7%d9%84%d9%85%d8%b9%d8%b1%d8%b6-%d8%a7%d9%84%d9%88%d8%b7%d9%86%d9%8a-%d8%a7%d9%84%d8%a3%d9%88/?lang=ar</t>
  </si>
  <si>
    <t>موريتانيا</t>
  </si>
  <si>
    <t>قبرص: لقاء جمع سعادة السفير مع سفراء دول مجلس التعاون المعتمدين لدى جمهورية قبرص</t>
  </si>
  <si>
    <t>https://www.fm.gov.om/%d9%82%d8%a8%d8%b1%d8%b5-%d9%84%d9%82%d8%a7%d8%a1-%d8%ac%d9%85%d8%b9-%d8%b3%d8%b9%d8%a7%d8%af%d8%a9-%d8%a7%d9%84%d8%b3%d9%81%d9%8a%d8%b1-%d9%85%d8%b9-%d8%b3%d9%81%d8%b1%d8%a7%d8%a1-%d8%af%d9%88%d9%84/?lang=ar</t>
  </si>
  <si>
    <t>قبرص</t>
  </si>
  <si>
    <t>إعلان: استحداث موقع إلكتروني جديد لتقديم طلبات التأشيرة إلى جمهورية سيرلانكا</t>
  </si>
  <si>
    <t>https://www.fm.gov.om/%d8%a5%d8%b9%d9%84%d8%a7%d9%86-%d8%a7%d8%b3%d8%aa%d8%ad%d8%af%d8%a7%d8%ab-%d9%85%d9%88%d9%82%d8%b9-%d8%a5%d9%84%d9%83%d8%aa%d8%b1%d9%88%d9%86%d9%8a-%d8%ac%d8%af%d9%8a%d8%af-%d9%84%d8%aa%d9%82%d8%af/?lang=ar</t>
  </si>
  <si>
    <t>العُمانية للغاز الطبيعي المُسال توقع اتفاقية بيع وشراء مع شركة توتال إنيرجيز</t>
  </si>
  <si>
    <t>https://www.fm.gov.om/%d8%a7%d9%84%d8%b9%d9%8f%d9%85%d8%a7%d9%86%d9%8a%d8%a9-%d9%84%d9%84%d8%ba%d8%a7%d8%b2-%d8%a7%d9%84%d8%b7%d8%a8%d9%8a%d8%b9%d9%8a-%d8%a7%d9%84%d9%85%d9%8f%d8%b3%d8%a7%d9%84-%d8%aa%d9%88%d9%82%d8%b9/?lang=ar</t>
  </si>
  <si>
    <t>افتتاح الجناح الوطني لسلطنة عُمان في الدورة الـ 60 لمعرض بينالي البندقية</t>
  </si>
  <si>
    <t>https://www.fm.gov.om/%d8%a7%d9%81%d8%aa%d8%aa%d8%a7%d8%ad-%d8%a7%d9%84%d8%ac%d9%86%d8%a7%d8%ad-%d8%a7%d9%84%d9%88%d8%b7%d9%86%d9%8a-%d9%84%d8%b3%d9%84%d8%b7%d9%86%d8%a9-%d8%b9%d9%8f%d9%85%d8%a7%d9%86-%d9%81%d9%8a-%d8%a7/?lang=ar</t>
  </si>
  <si>
    <t>إيطاليا, رؤية عمان 2040</t>
  </si>
  <si>
    <t>وزير الخارجية يتلقى رسالة خطيه من نظيره الأوزبكي</t>
  </si>
  <si>
    <t>https://www.fm.gov.om/%d9%88%d8%b2%d9%8a%d8%b1-%d8%a7%d9%84%d8%ae%d8%a7%d8%b1%d8%ac%d9%8a%d8%a9-%d9%8a%d8%aa%d9%84%d9%82%d9%89-%d8%b1%d8%b3%d8%a7%d9%84%d8%a9-%d8%ae%d8%b7%d9%8a%d9%87-%d9%85%d9%86-%d9%86%d8%b8%d9%8a%d8%b1/?lang=ar</t>
  </si>
  <si>
    <t>كأس عُمان للجولف 2024 تستكمل جولاتها في العاصمة النمساوية ‫فيينا</t>
  </si>
  <si>
    <t>https://www.fm.gov.om/%d9%83%d8%a3%d8%b3-%d8%b9%d9%8f%d9%85%d8%a7%d9%86-%d9%84%d9%84%d8%ac%d9%88%d9%84%d9%81-2024-%d8%aa%d8%b3%d8%aa%d9%83%d9%85%d9%84-%d8%ac%d9%88%d9%84%d8%a7%d8%aa%d9%87%d8%a7-%d9%81%d9%8a-%d8%a7%d9%84/?lang=ar</t>
  </si>
  <si>
    <t>النمسا, جنوب أفريقيا</t>
  </si>
  <si>
    <t>جلالةُ السُّلطان المعظم يصل إلى أبوظبي</t>
  </si>
  <si>
    <t>https://www.fm.gov.om/%d8%ac%d9%84%d8%a7%d9%84%d8%a9%d9%8f-%d8%a7%d9%84%d8%b3%d9%8f%d9%91%d9%84%d8%b7%d8%a7%d9%86-%d8%a7%d9%84%d9%85%d8%b9%d8%b8%d9%85-%d9%8a%d8%b5%d9%84-%d8%a5%d9%84%d9%89-%d8%a3%d8%a8%d9%88%d8%b8%d8%a8-2/?lang=ar</t>
  </si>
  <si>
    <t>جلالةُ السُّلطان المعظم وسُموّ الشيخ رئيسُ دولة الإمارات يعقدان جلسة مباحثات رسميّة</t>
  </si>
  <si>
    <t>https://www.fm.gov.om/%d8%ac%d9%84%d8%a7%d9%84%d8%a9%d9%8f-%d8%a7%d9%84%d8%b3%d9%8f%d9%91%d9%84%d8%b7%d8%a7%d9%86-%d8%a7%d9%84%d9%85%d8%b9%d8%b8%d9%85-%d9%88%d8%b3%d9%8f%d9%85%d9%88%d9%91-%d8%a7%d9%84%d8%b4%d9%8a%d8%ae/?lang=ar</t>
  </si>
  <si>
    <t>تكريمًا لجلالةِ السُّلطان المعظم، رئيسُ دولة الإمارات العربية المتحدة يُقيم مأدبة عشاء</t>
  </si>
  <si>
    <t>https://www.fm.gov.om/%d8%aa%d9%83%d8%b1%d9%8a%d9%85%d9%8b%d8%a7-%d9%84%d8%ac%d9%84%d8%a7%d9%84%d8%a9%d9%90-%d8%a7%d9%84%d8%b3%d9%8f%d9%91%d9%84%d8%b7%d8%a7%d9%86-%d8%a7%d9%84%d9%85%d8%b9%d8%b8%d9%85%d8%8c-%d8%b1%d8%a6/?lang=ar</t>
  </si>
  <si>
    <t>البيان المشترك بين سلطنة عُمان والإمارات بمناسبة زيارة صاحب الجلالة السلطان المعظّم لأبوظبي</t>
  </si>
  <si>
    <t>https://www.fm.gov.om/%d8%a7%d9%84%d8%a8%d9%8a%d8%a7%d9%86-%d8%a7%d9%84%d9%85%d8%b4%d8%aa%d8%b1%d9%83-%d8%a8%d9%8a%d9%86-%d8%b3%d9%84%d8%b7%d9%86%d8%a9-%d8%b9%d9%8f%d9%85%d8%a7%d9%86-%d9%88%d8%a7%d9%84%d8%a5%d9%85%d8%a7/?lang=ar</t>
  </si>
  <si>
    <t>جلالةُ السُّلطان المعظم يستقبل حاكم دبي</t>
  </si>
  <si>
    <t>https://www.fm.gov.om/%d8%ac%d9%84%d8%a7%d9%84%d8%a9%d9%8f-%d8%a7%d9%84%d8%b3%d9%8f%d9%91%d9%84%d8%b7%d8%a7%d9%86-%d8%a7%d9%84%d9%85%d8%b9%d8%b8%d9%85-%d9%8a%d8%b3%d8%aa%d9%82%d8%a8%d9%84-%d8%ad%d8%a7%d9%83%d9%85-%d8%af/?lang=ar</t>
  </si>
  <si>
    <t>جلالةُ السُّلطان المعظّم يزور جامع الشيخ زايد الكبير بأبوظبي</t>
  </si>
  <si>
    <t>https://www.fm.gov.om/%d8%ac%d9%84%d8%a7%d9%84%d8%a9%d9%8f-%d8%a7%d9%84%d8%b3%d9%8f%d9%91%d9%84%d8%b7%d8%a7%d9%86-%d8%a7%d9%84%d9%85%d8%b9%d8%b8%d9%91%d9%85-%d9%8a%d8%b2%d9%88%d8%b1-%d8%ac%d8%a7%d9%85%d8%b9-%d8%a7%d9%84/?lang=ar</t>
  </si>
  <si>
    <t>رئيسُ دولة الإمارات يُقيم مأدبة غداء خاصّة تكريمًا لجلالةِ السُّلطان</t>
  </si>
  <si>
    <t>https://www.fm.gov.om/%d8%b1%d8%a6%d9%8a%d8%b3%d9%8f-%d8%af%d9%88%d9%84%d8%a9-%d8%a7%d9%84%d8%a5%d9%85%d8%a7%d8%b1%d8%a7%d8%aa-%d9%8a%d9%8f%d9%82%d9%8a%d9%85-%d9%85%d8%a3%d8%af%d8%a8%d8%a9-%d8%ba%d8%af%d8%a7%d8%a1-%d8%ae/?lang=ar</t>
  </si>
  <si>
    <t>جلالةُ السُّلطان المعظم يغادر دولة الإمارات</t>
  </si>
  <si>
    <t>https://www.fm.gov.om/%d8%ac%d9%84%d8%a7%d9%84%d8%a9%d9%8f-%d8%a7%d9%84%d8%b3%d9%8f%d9%91%d9%84%d8%b7%d8%a7%d9%86-%d8%a7%d9%84%d9%85%d8%b9%d8%b8%d9%85-%d9%8a%d8%ba%d8%a7%d8%af%d8%b1-%d8%af%d9%88%d9%84%d8%a9-%d8%a7%d9%84/?lang=ar</t>
  </si>
  <si>
    <t>سفارة سلطنة عُمان في بلجيكا تدشن العدد الخاص بسلطنة عُمان من مجلة &amp;#8220;العالم الدبلوماسي&amp;#8221;</t>
  </si>
  <si>
    <t>https://www.fm.gov.om/%d8%a8%d9%84%d8%ac%d9%8a%d9%83%d8%a7-%d8%a7%d9%84%d8%b3%d9%81%d8%a7%d8%b1%d8%a9-%d8%aa%d8%af%d8%b4%d9%86-%d9%85%d8%ac%d9%84%d8%a9-%d8%a7%d9%84%d8%b9%d8%a7%d9%84%d9%85-%d8%a7%d9%84%d8%af%d8%a8%d9%84/?lang=ar</t>
  </si>
  <si>
    <t>بلجيكا</t>
  </si>
  <si>
    <t>سلطنةُ عُمان تشارك في منتدى رفيع المستوى حول الأمن والتعاون الإقليمي</t>
  </si>
  <si>
    <t>https://www.fm.gov.om/%d8%b3%d9%84%d8%b7%d9%86%d8%a9%d9%8f-%d8%b9%d9%8f%d9%85%d8%a7%d9%86-%d8%aa%d8%b4%d8%a7%d8%b1%d9%83-%d9%81%d9%8a-%d9%85%d9%86%d8%aa%d8%af%d9%89-%d8%b1%d9%81%d9%8a%d8%b9-%d8%a7%d9%84%d9%85%d8%b3%d8%aa/?lang=ar</t>
  </si>
  <si>
    <t>الاتحاد الأوروبي, مجلس التعاون لدول الخليج العربية</t>
  </si>
  <si>
    <t>وزير الخارجية يستقبل نظيره البحريني</t>
  </si>
  <si>
    <t>https://www.fm.gov.om/%d9%88%d8%b2%d9%8a%d8%b1-%d8%a7%d9%84%d8%ae%d8%a7%d8%b1%d8%ac%d9%8a%d8%a9-%d9%8a%d8%b3%d8%aa%d9%82%d8%a8%d9%84-%d9%86%d8%b8%d9%8a%d8%b1%d9%87-%d8%a7%d9%84%d8%a8%d8%ad%d8%b1%d9%8a%d9%86%d9%8a/?lang=ar</t>
  </si>
  <si>
    <t>البحرين</t>
  </si>
  <si>
    <t>وزير الخارجية يتلقى اتصالاً من نظيره الصربي</t>
  </si>
  <si>
    <t>https://www.fm.gov.om/%d9%88%d8%b2%d9%8a%d8%b1-%d8%a7%d9%84%d8%ae%d8%a7%d8%b1%d8%ac%d9%8a%d8%a9-%d9%8a%d8%aa%d9%84%d9%82%d9%89-%d8%a7%d8%aa%d8%b5%d8%a7%d9%84%d8%a7%d9%8b-%d9%85%d9%86-%d9%86%d8%b8%d9%8a%d8%b1%d9%87-%d8%a7/?lang=ar</t>
  </si>
  <si>
    <t>صربيا</t>
  </si>
  <si>
    <t>المنتدى الاقتصادي العُماني الأمريكي الأول يبحث تعزيز التبادل التجاري والاستثماري بين البلدين</t>
  </si>
  <si>
    <t>https://www.fm.gov.om/%d8%a7%d9%84%d9%85%d9%86%d8%aa%d8%af%d9%89-%d8%a7%d9%84%d8%a7%d9%82%d8%aa%d8%b5%d8%a7%d8%af%d9%8a-%d8%a7%d9%84%d8%b9%d9%8f%d9%85%d8%a7%d9%86%d9%8a-%d8%a7%d9%84%d8%a3%d9%85%d8%b1%d9%8a%d9%83%d9%8a/?lang=ar</t>
  </si>
  <si>
    <t>الولايات المتحدة, رؤية عمان 2040</t>
  </si>
  <si>
    <t>جلالة السُّلطان المعظّم يبعث رسالةً خطيّةً للرئيس التونسي</t>
  </si>
  <si>
    <t>https://www.fm.gov.om/%d8%ac%d9%84%d8%a7%d9%84%d8%a9-%d8%a7%d9%84%d8%b3%d9%8f%d9%91%d9%84%d8%b7%d8%a7%d9%86-%d8%a7%d9%84%d9%85%d8%b9%d8%b8%d9%91%d9%85-%d9%8a%d8%a8%d8%b9%d8%ab-%d8%b1%d8%b3%d8%a7%d9%84%d8%a9%d9%8b-%d8%ae/?lang=ar</t>
  </si>
  <si>
    <t>تونس</t>
  </si>
  <si>
    <t>البيان المشترك بمناسبة انعقاد الحوار الاستراتيجي العماني الأمريكي الثاني بواشنطن</t>
  </si>
  <si>
    <t>https://www.fm.gov.om/%d8%a7%d9%84%d8%a8%d9%8a%d8%a7%d9%86-%d8%a7%d9%84%d9%85%d8%b4%d8%aa%d8%b1%d9%83-%d8%a8%d9%8a%d9%86-%d8%b3%d9%84%d8%b7%d9%86%d8%a9-%d8%b9%d9%85%d8%a7%d9%86-%d9%88-%d8%a7%d9%84%d9%88%d9%84%d8%a7%d9%8a/?lang=ar</t>
  </si>
  <si>
    <t>سلطنة عُمان والولايات المتحدة الأمريكية تبحثان سبل تعزيز التجارة والاستثمار</t>
  </si>
  <si>
    <t>https://www.fm.gov.om/%d8%b3%d9%84%d8%b7%d9%86%d8%a9-%d8%b9%d9%8f%d9%85%d8%a7%d9%86-%d9%88%d8%a7%d9%84%d9%88%d9%84%d8%a7%d9%8a%d8%a7%d8%aa-%d8%a7%d9%84%d9%85%d8%aa%d8%ad%d8%af%d8%a9-%d8%a7%d9%84%d8%a3%d9%85%d8%b1%d9%8a/?lang=ar</t>
  </si>
  <si>
    <t>الولايات المتحدة</t>
  </si>
  <si>
    <t>وزير الخارجية يتلقى رسالةً خطيّةً من رئيس الوزراء ووزير الخارجية الفلسطيني</t>
  </si>
  <si>
    <t>https://www.fm.gov.om/%d9%88%d8%b2%d9%8a%d8%b1-%d8%a7%d9%84%d8%ae%d8%a7%d8%b1%d8%ac%d9%8a%d8%a9-%d9%8a%d8%aa%d9%84%d9%82%d9%89-%d8%b1%d8%b3%d8%a7%d9%84%d8%a9%d9%8b-%d8%ae%d8%b7%d9%8a%d9%91%d8%a9%d9%8b-%d9%85%d9%86-%d8%b1/?lang=ar</t>
  </si>
  <si>
    <t>فلسطين</t>
  </si>
  <si>
    <t>وكيل وزارة الخارجية للشؤون السياسية يلتقي مع مسؤولين أمريكيين</t>
  </si>
  <si>
    <t>https://www.fm.gov.om/%d9%88%d9%83%d9%8a%d9%84-%d9%88%d8%b2%d8%a7%d8%b1%d8%a9-%d8%a7%d9%84%d8%ae%d8%a7%d8%b1%d8%ac%d9%8a%d8%a9-%d9%84%d9%84%d8%b4%d8%a4%d9%88%d9%86-%d8%a7%d9%84%d8%b3%d9%8a%d8%a7%d8%b3%d9%8a%d8%a9-%d9%8a-23/?lang=ar</t>
  </si>
  <si>
    <t>سفارة سلطنة عُمان في واشنطن تُقيم حفل استقبال</t>
  </si>
  <si>
    <t>https://www.fm.gov.om/%d8%b3%d9%81%d8%a7%d8%b1%d8%a9-%d8%b3%d9%84%d8%b7%d9%86%d8%a9-%d8%b9%d9%8f%d9%85%d8%a7%d9%86-%d9%81%d9%8a-%d9%88%d8%a7%d8%b4%d9%86%d8%b7%d9%86-%d8%aa%d9%8f%d9%82%d9%8a%d9%85-%d8%ad%d9%81%d9%84-%d8%a7/?lang=ar</t>
  </si>
  <si>
    <t>سلطنة عُمان ترحب بنتائج تقييم الأونروا</t>
  </si>
  <si>
    <t>https://www.fm.gov.om/%d8%b3%d9%84%d8%b7%d9%86%d8%a9-%d8%b9%d9%8f%d9%85%d8%a7%d9%86-%d8%aa%d8%b1%d8%ad%d8%a8-%d8%a8%d9%86%d8%aa%d8%a7%d8%a6%d8%ac-%d8%aa%d9%82%d9%8a%d9%8a%d9%85-%d8%a7%d9%84%d8%a3%d9%88%d9%86%d8%b1%d9%88/?lang=ar</t>
  </si>
  <si>
    <t>Statements AR</t>
  </si>
  <si>
    <t>المغرب: سفير سلطنة عُمان يلتقي بمدير التعاون المتعدد الأطراف والشؤون الاقتصادية</t>
  </si>
  <si>
    <t>https://www.fm.gov.om/%d8%a7%d9%84%d9%85%d8%ba%d8%b1%d8%a8-%d8%b3%d9%81%d9%8a%d8%b1-%d8%b3%d9%84%d8%b7%d9%86%d8%a9-%d8%b9%d9%8f%d9%85%d8%a7%d9%86-%d9%8a%d9%84%d8%aa%d9%82%d9%8a-%d8%a8%d9%85%d8%af%d9%8a%d8%b1-%d8%a7%d9%84/?lang=ar</t>
  </si>
  <si>
    <t>المغرب</t>
  </si>
  <si>
    <t>إسبانيا: سفارة سلطنة عُمان تستعرض فرص التعاون في مجال الرياضة</t>
  </si>
  <si>
    <t>https://www.fm.gov.om/%d8%a5%d8%b3%d8%a8%d8%a7%d9%86%d9%8a%d8%a7-%d8%b3%d9%81%d8%a7%d8%b1%d8%a9-%d8%b3%d9%84%d8%b7%d9%86%d8%a9-%d8%b9%d9%8f%d9%85%d8%a7%d9%86-%d8%aa%d8%b3%d8%aa%d8%b9%d8%b1%d8%b6-%d9%81%d8%b1%d8%b5-%d8%a7/?lang=ar</t>
  </si>
  <si>
    <t>اسبانيا</t>
  </si>
  <si>
    <t>فرنسا: سعادة الدكتورة وكيلة وزارة الصحة للشؤون الإدارية والمالية والتخطيط تعقد جلسة مشاورات مع وزارة الصحة الفرنسية</t>
  </si>
  <si>
    <t>https://www.fm.gov.om/%d9%81%d8%b1%d9%86%d8%b3%d8%a7-%d8%b3%d8%b9%d8%a7%d8%af%d8%a9-%d8%a7%d9%84%d8%af%d9%83%d8%aa%d9%88%d8%b1%d8%a9-%d9%88%d9%83%d9%8a%d9%84%d8%a9-%d9%88%d8%b2%d8%a7%d8%b1%d8%a9-%d8%a7%d9%84%d8%b5%d8%ad/?lang=ar</t>
  </si>
  <si>
    <t>مصر: سلطنة عُمان تشارك في اجتماع مجلس جامعة الدول العربية</t>
  </si>
  <si>
    <t>https://www.fm.gov.om/%d9%85%d8%b5%d8%b1-%d8%b3%d9%84%d8%b7%d9%86%d8%a9-%d8%b9%d9%8f%d9%85%d8%a7%d9%86-%d8%aa%d8%b4%d8%a7%d8%b1%d9%83-%d9%81%d9%8a-%d8%a7%d8%ac%d8%aa%d9%85%d8%a7%d8%b9-%d9%85%d8%ac%d9%84%d8%b3-%d8%ac%d8%a7/?lang=ar</t>
  </si>
  <si>
    <t>جامعة الدول العربية</t>
  </si>
  <si>
    <t>باكستان: السفير يلتقي بوكيل وزارة الطيران</t>
  </si>
  <si>
    <t>https://www.fm.gov.om/%d8%a8%d8%a7%d9%83%d8%b3%d8%aa%d8%a7%d9%86-%d8%a7%d9%84%d8%b3%d9%81%d9%8a%d8%b1-%d9%8a%d9%84%d8%aa%d9%82%d9%8a-%d8%a8%d9%88%d9%83%d9%8a%d9%84-%d9%88%d8%b2%d8%a7%d8%b1%d8%a9-%d8%a7%d9%84%d8%b7%d9%8a/?lang=ar</t>
  </si>
  <si>
    <t>باكستان</t>
  </si>
  <si>
    <t>وزير الخارجية يشارك في الاجتماع الوزاري المشترك بين وزراء خارجية دول المجلس وأمريكا</t>
  </si>
  <si>
    <t>https://www.fm.gov.om/%d9%88%d8%b2%d9%8a%d8%b1-%d8%a7%d9%84%d8%ae%d8%a7%d8%b1%d8%ac%d9%8a%d8%a9-%d9%8a%d8%b4%d8%a7%d8%b1%d9%83-%d9%81%d9%8a-%d8%a7%d9%84%d8%a7%d8%ac%d8%aa%d9%85%d8%a7%d8%b9-%d8%a7%d9%84%d9%88%d8%b2%d8%a7/?lang=ar</t>
  </si>
  <si>
    <t>المملكة العربية السعودية, الولايات المتحدة, مجلس التعاون لدول الخليج العربية</t>
  </si>
  <si>
    <t>معالي السيد وزير الخارجية يلتقي نظرائه السعودي والبحريني</t>
  </si>
  <si>
    <t>https://www.fm.gov.om/%d9%85%d8%b9%d8%a7%d9%84%d9%8a-%d8%a7%d9%84%d8%b3%d9%8a%d8%af-%d9%88%d8%b2%d9%8a%d8%b1-%d8%a7%d9%84%d8%ae%d8%a7%d8%b1%d8%ac%d9%8a%d8%a9-%d9%8a%d9%84%d8%aa%d9%82%d9%8a-%d9%86%d8%b8%d8%b1%d8%a7%d8%a6/?lang=ar</t>
  </si>
  <si>
    <t>البحرين, المملكة العربية السعودية, الولايات المتحدة, مجلس التعاون لدول الخليج العربية</t>
  </si>
  <si>
    <t>انطلاق أولى جولات كأس عُمان للجولف بالعاصمة الألمانية برلين</t>
  </si>
  <si>
    <t>https://www.fm.gov.om/%d8%a7%d9%86%d8%b7%d9%84%d8%a7%d9%82-%d8%a3%d9%88%d9%84%d9%89-%d8%ac%d9%88%d9%84%d8%a7%d8%aa-%d9%83%d8%a3%d8%b3-%d8%b9%d9%8f%d9%85%d8%a7%d9%86-%d9%84%d9%84%d8%ac%d9%88%d9%84%d9%81-%d8%a8%d8%a7%d9%84/?lang=ar</t>
  </si>
  <si>
    <t>ألمانيا, كأس عمان للجولف</t>
  </si>
  <si>
    <t>كينيا: سعادة السفيرة تحضر القمة ال21 لمؤسسة التنمية الدولية IDA لرؤساء الدول الأفريقية</t>
  </si>
  <si>
    <t>https://www.fm.gov.om/%d8%ac%d9%85%d9%87%d9%88%d8%b1%d9%8a%d8%a9-%d9%83%d9%8a%d9%86%d9%8a%d8%a7-%d8%b3%d8%b9%d8%a7%d8%af%d8%a9-%d8%a7%d9%84%d8%b3%d9%81%d9%8a%d8%b1%d8%a9-%d8%aa%d8%ad%d8%b6%d8%b1-%d8%a7%d9%84%d9%82%d9%85/?lang=ar</t>
  </si>
  <si>
    <t>الجزائر: سعادة السفير يزور جامعة الجزائر 3</t>
  </si>
  <si>
    <t>https://www.fm.gov.om/%d8%a7%d9%84%d8%ac%d8%b2%d8%a7%d8%a6%d8%b1-%d8%b3%d8%b9%d8%a7%d8%af%d8%a9-%d8%a7%d9%84%d8%b3%d9%81%d9%8a%d8%b1-%d9%8a%d8%b2%d9%88%d8%b1-%d8%ac%d8%a7%d9%85%d8%b9%d8%a9-%d8%a7%d9%84%d8%ac%d8%b2%d8%a7/?lang=ar</t>
  </si>
  <si>
    <t>الجزائر</t>
  </si>
  <si>
    <t>سلطنة عُمان تعزي كينيا في ضحايا الفيضانات</t>
  </si>
  <si>
    <t>https://www.fm.gov.om/%d8%b3%d9%84%d8%b7%d9%86%d8%a9-%d8%b9%d9%8f%d9%85%d8%a7%d9%86-%d8%aa%d8%b9%d8%b2%d9%8a-%d9%83%d9%8a%d9%86%d9%8a%d8%a7-%d9%81%d9%8a-%d8%b6%d8%ad%d8%a7%d9%8a%d8%a7-%d8%a7%d9%84%d9%81%d9%8a%d8%b6%d8%a7/?lang=ar</t>
  </si>
  <si>
    <t>سلطنة عُمان تشارك في الدورة الثالثة لمنتدى الاقتصاد والتعاون العربي ودول آسيا الوسطى وأذربيجان بالدوحة</t>
  </si>
  <si>
    <t>https://www.fm.gov.om/%d8%b3%d9%84%d8%b7%d9%86%d8%a9-%d8%b9%d9%8f%d9%85%d8%a7%d9%86-%d8%aa%d8%b4%d8%a7%d8%b1%d9%83-%d9%81%d9%8a-%d8%a7%d9%84%d8%af%d9%88%d8%b1%d8%a9-%d8%a7%d9%84%d8%ab%d8%a7%d9%84%d8%ab%d8%a9-%d9%84%d9%85/?lang=ar</t>
  </si>
  <si>
    <t>وزير الخارجية يناقش نظيره الجزائري تمهيداً للجنة المشتركة</t>
  </si>
  <si>
    <t>https://www.fm.gov.om/%d9%88%d8%b2%d9%8a%d8%b1-%d8%a7%d9%84%d8%ae%d8%a7%d8%b1%d8%ac%d9%8a%d8%a9-%d9%8a%d9%86%d8%a7%d9%82%d8%b4-%d9%86%d8%b8%d9%8a%d8%b1%d9%87-%d8%a7%d9%84%d8%ac%d8%b2%d8%a7%d8%a6%d8%b1%d9%8a-%d8%aa%d9%85/?lang=ar</t>
  </si>
  <si>
    <t>جامبيا: مشاركة سلطنة عمان في اجتماع كبار الموظفين التحضيري</t>
  </si>
  <si>
    <t>https://www.fm.gov.om/%d8%a7%d9%84%d8%b3%d9%86%d8%ba%d8%a7%d9%84-%d9%85%d8%b4%d8%a7%d8%b1%d9%83%d8%a9-%d8%b3%d9%84%d8%b7%d9%86%d8%a9-%d8%b9%d9%85%d8%a7%d9%86-%d9%81%d9%8a-%d8%a7%d8%ac%d8%aa%d9%85%d8%a7%d8%b9-%d9%83%d8%a8/?lang=ar</t>
  </si>
  <si>
    <t>جامبيا</t>
  </si>
  <si>
    <t>سفارة سلطنة في الفلبين تنوه العمانيين بتحديثات في إجراءات السفر</t>
  </si>
  <si>
    <t>https://www.fm.gov.om/%d8%aa%d8%ad%d8%af%d9%8a%d8%ab%d8%a7%d8%aa-%d8%b4%d8%b1%d9%88%d8%b7-%d8%a7%d9%84%d8%b3%d9%81%d8%b1-%d8%a5%d9%84%d9%89-%d8%a7%d9%84%d9%81%d9%84%d8%a8%d9%8a%d9%86-%d9%84%d9%84%d9%85%d9%88%d8%a7%d8%b7/?lang=ar</t>
  </si>
  <si>
    <t>الفلبين</t>
  </si>
  <si>
    <t>سمو السّيد شهاب يستقبل السفير الإيراني</t>
  </si>
  <si>
    <t>https://www.fm.gov.om/%d8%b3%d9%85%d9%88-%d8%a7%d9%84%d8%b3%d9%91%d9%8a%d8%af-%d8%b4%d9%87%d8%a7%d8%a8-%d9%8a%d8%b3%d8%aa%d9%82%d8%a8%d9%84-%d8%a7%d9%84%d8%b3%d9%81%d9%8a%d8%b1-%d8%a7%d9%84%d8%a5%d9%8a%d8%b1%d8%a7%d9%86/?lang=ar</t>
  </si>
  <si>
    <t>إيران</t>
  </si>
  <si>
    <t>الإمارات: السفير يستقبل سفيرة فنلندا</t>
  </si>
  <si>
    <t>https://www.fm.gov.om/%d8%a7%d9%84%d8%a5%d9%85%d8%a7%d8%b1%d8%a7%d8%aa-%d8%a7%d9%84%d8%b3%d9%81%d9%8a%d8%b1-%d9%8a%d8%b3%d8%aa%d9%82%d8%a8%d9%84-%d8%b3%d9%81%d9%8a%d8%b1%d8%a9-%d9%81%d9%86%d9%84%d9%86%d8%af%d8%a7/?lang=ar</t>
  </si>
  <si>
    <t>الإمارات العربية المتحدة, فنلندا</t>
  </si>
  <si>
    <t>بيان سلطنة عُمان أمام الجمعية العامة حول طلب حصول فلسطين على العضوية الكاملة في الأمم المتحدة</t>
  </si>
  <si>
    <t>https://www.fm.gov.om/%d8%a8%d9%8a%d8%a7%d9%86-%d8%b3%d9%84%d8%b7%d9%86%d8%a9-%d8%b9%d9%8f%d9%85%d8%a7%d9%86-%d8%a3%d9%85%d8%a7%d9%85-%d8%a7%d9%84%d8%ac%d9%85%d8%b9%d9%8a%d8%a9-%d8%a7%d9%84%d8%b9%d8%a7%d9%85%d8%a9-%d8%ad/?lang=ar</t>
  </si>
  <si>
    <t>الضفة الغربية</t>
  </si>
  <si>
    <t>وزير الخارجية يتلقّى رسالة خطية من وزير الخارجية والمغتربين السوري</t>
  </si>
  <si>
    <t>https://www.fm.gov.om/%d9%88%d8%b2%d9%8a%d8%b1-%d8%a7%d9%84%d8%ae%d8%a7%d8%b1%d8%ac%d9%8a%d8%a9-%d9%8a%d8%aa%d9%84%d9%82%d9%91%d9%89-%d8%b1%d8%b3%d8%a7%d9%84%d8%a9-%d8%ae%d8%b7%d9%8a%d8%a9-%d9%85%d9%86-%d9%88%d8%b2%d9%8a/?lang=ar</t>
  </si>
  <si>
    <t>كوريا: رئيس الهيئة العامة للمناطق الاقتصادية الخاصة والمناطق الحرة يلتقي عدد من المسؤولين</t>
  </si>
  <si>
    <t>https://www.fm.gov.om/%d9%83%d9%88%d8%b1%d9%8a%d8%a7-%d8%b1%d8%a6%d9%8a%d8%b3-%d8%a7%d9%84%d9%87%d9%8a%d8%a6%d8%a9-%d8%a7%d9%84%d8%b9%d8%a7%d9%85%d8%a9-%d9%84%d9%84%d9%85%d9%86%d8%a7%d8%b7%d9%82-%d8%a7%d9%84%d8%a7%d9%82/?lang=ar</t>
  </si>
  <si>
    <t>كوريا الجنوبية</t>
  </si>
  <si>
    <t>النمسا: السفير يشارك في جلسة حوار عربية مع &amp;#8221; أوبك &amp;#8220;</t>
  </si>
  <si>
    <t>https://www.fm.gov.om/%d8%a7%d9%84%d9%86%d9%85%d8%b3%d8%a7-%d8%a7%d9%84%d8%b3%d9%81%d9%8a%d8%b1-%d9%8a%d8%b4%d8%a7%d8%b1%d9%83-%d9%81%d9%8a-%d8%ac%d9%84%d8%b3%d8%a9-%d8%ad%d9%88%d8%a7%d8%b1-%d8%b9%d8%b1%d8%a8%d9%8a%d8%a9/?lang=ar</t>
  </si>
  <si>
    <t>أوبك, النمسا</t>
  </si>
  <si>
    <t>وزير الخارجية يستقبل الممثل الخاص للإتحاد الأوروبي لمنطقة الخليج</t>
  </si>
  <si>
    <t>https://www.fm.gov.om/%d9%88%d8%b2%d9%8a%d8%b1-%d8%a7%d9%84%d8%ae%d8%a7%d8%b1%d8%ac%d9%8a%d8%a9-%d9%8a%d8%b3%d8%aa%d9%82%d8%a8%d9%84-%d8%a7%d9%84%d9%85%d9%85%d8%ab%d9%84-%d8%a7%d9%84%d8%ae%d8%a7%d8%b5-%d9%84%d9%84%d8%a5/?lang=ar</t>
  </si>
  <si>
    <t>الاتحاد الأوروبي, غزة, فلسطين</t>
  </si>
  <si>
    <t>باكستان: وزارة الخارجية تشارك في مؤتمر صياغة التوجه نحو مكافحة المخدرات</t>
  </si>
  <si>
    <t>https://www.fm.gov.om/%d8%b3%d9%84%d8%b7%d9%86%d8%a9-%d8%b9%d9%85%d8%a7%d9%86-%d8%aa%d8%b4%d8%a7%d8%b1%d9%83-%d9%81%d9%8a-%d9%85%d8%a4%d8%aa%d9%85%d8%b1-%d8%b5%d9%8a%d8%a7%d8%ba%d8%a9-%d8%a7%d9%84%d8%aa%d9%88%d8%ac%d9%87/?lang=ar</t>
  </si>
  <si>
    <t>سلطنةُ عُمان تشارك في أعمال الدورة الـ15 لمؤتمر القمّة الإسلامي بجامبيا</t>
  </si>
  <si>
    <t>https://www.fm.gov.om/%d8%b3%d9%84%d8%b7%d9%86%d8%a9%d9%8f-%d8%b9%d9%8f%d9%85%d8%a7%d9%86-%d8%aa%d8%b4%d8%a7%d8%b1%d9%83-%d9%81%d9%8a-%d8%a3%d8%b9%d9%85%d8%a7%d9%84-%d8%a7%d9%84%d8%af%d9%88%d8%b1%d8%a9-%d8%a7%d9%84%d9%8015/?lang=ar</t>
  </si>
  <si>
    <t>كلمة سلطنةُ عُمان في الدورة الـ15 لمؤتمر القمّة الإسلامي بجامبيا</t>
  </si>
  <si>
    <t>https://www.fm.gov.om/%d9%83%d9%84%d9%85%d8%a9-%d8%b3%d9%84%d8%b7%d9%86%d8%a9%d9%8f-%d8%b9%d9%8f%d9%85%d8%a7%d9%86-%d9%81%d9%8a-%d8%a7%d9%84%d8%af%d9%88%d8%b1%d8%a9-%d8%a7%d9%84%d9%8015-%d9%84%d9%85%d8%a4%d8%aa%d9%85%d8%b1/?lang=ar</t>
  </si>
  <si>
    <t>Speeches AR</t>
  </si>
  <si>
    <t>3.8 مليون مسافر عبر مطارات سلطنة عُمان بنهاية مارس 2024</t>
  </si>
  <si>
    <t>https://www.fm.gov.om/3-8-%d9%85%d9%84%d9%8a%d9%88%d9%86-%d9%85%d8%b3%d8%a7%d9%81%d8%b1-%d8%b9%d8%a8%d8%b1-%d9%85%d8%b7%d8%a7%d8%b1%d8%a7%d8%aa-%d8%b3%d9%84%d8%b7%d9%86%d8%a9-%d8%b9%d9%8f%d9%85%d8%a7%d9%86-%d8%a8%d9%86/?lang=ar</t>
  </si>
  <si>
    <t>تايلاند: افتتاح قنصلية سلطنة عُمان الفخرية في جزيرة بوكيت</t>
  </si>
  <si>
    <t>https://www.fm.gov.om/%d8%aa%d8%a7%d9%8a%d9%84%d8%a7%d9%86%d8%af-%d8%a7%d9%81%d8%aa%d8%aa%d8%a7%d8%ad-%d9%82%d9%86%d8%b5%d9%84%d9%8a%d8%a9-%d8%b3%d9%84%d8%b7%d9%86%d8%a9-%d8%b9%d9%8f%d9%85%d8%a7%d9%86-%d8%a7%d9%84%d9%81/?lang=ar</t>
  </si>
  <si>
    <t>تايلاند</t>
  </si>
  <si>
    <t>وزير الخارجية يجري اتصالاً هاتفياً مع أمين عام جامعة الدول العربية</t>
  </si>
  <si>
    <t>https://www.fm.gov.om/%d9%88%d8%b2%d9%8a%d8%b1-%d8%a7%d9%84%d8%ae%d8%a7%d8%b1%d8%ac%d9%8a%d8%a9-%d9%8a%d8%ac%d8%b1%d9%8a-%d8%a7%d8%aa%d8%b5%d8%a7%d9%84%d8%a7%d9%8b-%d9%87%d8%a7%d8%aa%d9%81%d9%8a%d8%a7%d9%8b-%d9%85%d8%b9-3/?lang=ar</t>
  </si>
  <si>
    <t>سلطنة عُمان تتعاطف مع جمهورية البرازيل الإتحادية جرّاء الفيضانات</t>
  </si>
  <si>
    <t>https://www.fm.gov.om/%d8%b3%d9%84%d8%b7%d9%86%d8%a9-%d8%b9%d9%8f%d9%85%d8%a7%d9%86-%d8%aa%d8%aa%d8%b9%d8%a7%d8%b7%d9%81-%d9%85%d8%b9-%d8%ac%d9%85%d9%87%d9%88%d8%b1%d9%8a%d8%a9-%d8%a7%d9%84%d8%a8%d8%b1%d8%a7%d8%b2%d9%8a/?lang=ar</t>
  </si>
  <si>
    <t>سلطنة عُمان تحذّر من اقتحام رفح وتناشد المجتمع الدولي بالتدخل الفوري لوقف الحرب والانتهاكات الإسرائيلية الوحشية</t>
  </si>
  <si>
    <t>https://www.fm.gov.om/%d8%b3%d9%84%d8%b7%d9%86%d8%a9-%d8%b9%d9%8f%d9%85%d8%a7%d9%86-%d8%aa%d9%86%d8%a7%d8%b4%d8%af-%d8%a7%d9%84%d9%85%d8%ac%d8%aa%d9%85%d8%b9-%d8%a7%d9%84%d8%af%d9%88%d9%84%d9%8a-%d8%a8%d8%b6%d8%b1%d9%88/?lang=ar</t>
  </si>
  <si>
    <t>البرازيل: السفير يستقبل وزير السياحة البرازيلي</t>
  </si>
  <si>
    <t>https://www.fm.gov.om/%d8%a7%d9%84%d8%a8%d8%b1%d8%a7%d8%b2%d9%8a%d9%84-%d8%a7%d9%84%d8%b3%d9%81%d9%8a%d8%b1-%d9%8a%d8%b3%d8%aa%d9%82%d8%a8%d9%84-%d9%88%d8%b2%d9%8a%d8%b1-%d8%a7%d9%84%d8%b3%d9%8a%d8%a7%d8%ad%d8%a9-%d8%a7/?lang=ar</t>
  </si>
  <si>
    <t>الدبلوماسية السياحية وتعزيز النمو الاقتصادي العُماني</t>
  </si>
  <si>
    <t>https://www.fm.gov.om/%d8%a7%d9%84%d8%af%d8%a8%d9%84%d9%88%d9%85%d8%a7%d8%b3%d9%8a%d8%a9-%d8%a7%d9%84%d8%b3%d9%8a%d8%a7%d8%ad%d9%8a%d8%a9-%d9%88%d8%aa%d8%b9%d8%b2%d9%8a%d8%b2-%d8%a7%d9%84%d9%86%d9%85%d9%88-%d8%a7%d9%84/?lang=ar</t>
  </si>
  <si>
    <t>رؤية عمان 2040, كأس عمان للجولف</t>
  </si>
  <si>
    <t>أوزبكستان: معالي وزير التجارة والصناعة وترويج الإستثمار يشارك في منتدى طشقند الدولي الثالث للاستثمار</t>
  </si>
  <si>
    <t>https://www.fm.gov.om/%d8%a3%d9%88%d8%b2%d8%a8%d9%83%d8%b3%d8%aa%d8%a7%d9%86-%d9%85%d8%b9%d8%a7%d9%84%d9%8a-%d9%82%d9%8a%d8%b3-%d8%a7%d9%84%d9%8a%d9%88%d8%b3%d9%81-%d9%8a%d8%b2%d9%88%d8%b1-%d9%85%d8%ac%d9%85%d8%b9-%d8%aa/?lang=ar</t>
  </si>
  <si>
    <t>Mission News AR, Trade News AR</t>
  </si>
  <si>
    <t>ماليزيا: سعادة الشيخ السفير يحضر حفل الاستقبال الرسمي لـ معرض آسيا لخدمات الأمن</t>
  </si>
  <si>
    <t>https://www.fm.gov.om/%d9%85%d8%a7%d9%84%d9%8a%d8%b2%d9%8a%d8%a7-%d8%b3%d8%b9%d8%a7%d8%af%d8%a9-%d8%a7%d9%84%d8%b4%d9%8a%d8%ae-%d8%a7%d9%84%d8%b3%d9%81%d9%8a%d8%b1-%d9%8a%d8%ad%d8%b6%d8%b1-%d8%ad%d9%81%d9%84-%d8%a7%d9%84/?lang=ar</t>
  </si>
  <si>
    <t>ماليزيا</t>
  </si>
  <si>
    <t>الكويت: سعادة السفير رئيس البعثة يستقبل رئيس البعثة الإقليمية للجنة الدولية للصليب الأحمر لدى مجلس التعاون</t>
  </si>
  <si>
    <t>https://www.fm.gov.om/%d8%a7%d9%84%d9%83%d9%88%d9%8a%d8%aa-%d8%b3%d8%b9%d8%a7%d8%af%d8%a9-%d8%a7%d9%84%d8%b3%d9%81%d9%8a%d8%b1-%d8%b1%d8%a6%d9%8a%d8%b3-%d8%a7%d9%84%d8%a8%d8%b9%d8%ab%d8%a9-%d9%8a%d8%b3%d8%aa%d9%82%d8%a8-2/?lang=ar</t>
  </si>
  <si>
    <t>الكويت</t>
  </si>
  <si>
    <t>سفير سلطنة عُمان لدى السعودية يقدّم أوراق اعتماده مندوبًا دائمًا لدى منظمة التعاون الرقمي</t>
  </si>
  <si>
    <t>https://www.fm.gov.om/%d8%b3%d9%81%d9%8a%d8%b1-%d8%b3%d9%84%d8%b7%d9%86%d8%a9-%d8%b9%d9%8f%d9%85%d8%a7%d9%86-%d9%84%d8%af%d9%89-%d8%a7%d9%84%d8%b3%d8%b9%d9%88%d8%af%d9%8a%d8%a9-%d9%8a%d9%82%d8%af%d9%91%d9%85-%d8%a3%d9%88/?lang=ar</t>
  </si>
  <si>
    <t>المملكة العربية السعودية</t>
  </si>
  <si>
    <t>وزير الخارجية ورئيس المكتب السياسي لحركة حماس يبحثان في اتصال هاتفيّ مقترح وقف إطلاق النار في غزة </t>
  </si>
  <si>
    <t>https://www.fm.gov.om/%d9%88%d8%b2%d9%8a%d8%b1-%d8%a7%d9%84%d8%ae%d8%a7%d8%b1%d8%ac%d9%8a%d8%a9-%d9%88%d8%b1%d8%a6%d9%8a%d8%b3-%d8%a7%d9%84%d9%85%d9%83%d8%aa%d8%a8-%d8%a7%d9%84%d8%b3%d9%8a%d8%a7%d8%b3%d9%8a-%d9%84%d8%ad/?lang=ar</t>
  </si>
  <si>
    <t>غزة</t>
  </si>
  <si>
    <t>تحيات جلالة السلطان إلى فخامة رئيس جمهورية أوزبكستان تنقلها سفيرة سلطنة عُمان</t>
  </si>
  <si>
    <t>https://www.fm.gov.om/%d8%aa%d8%ad%d9%8a%d8%a7%d8%aa-%d8%ac%d9%84%d8%a7%d9%84%d8%a9-%d8%a7%d9%84%d8%b3%d9%84%d8%b7%d8%a7%d9%86-%d8%a5%d9%84%d9%89-%d9%81%d8%ae%d8%a7%d9%85%d8%a9-%d8%b1%d8%a6%d9%8a%d8%b3-%d8%ac%d9%85%d9%87/?lang=ar</t>
  </si>
  <si>
    <t>News AR, Uncategorized AR</t>
  </si>
  <si>
    <t>وزير الخارجية يستقبل سفيرة مملكة إسبانيا لتوديعها بمناسبة انتهاء مهام عملها</t>
  </si>
  <si>
    <t>https://www.fm.gov.om/%d9%88%d8%b2%d9%8a%d8%b1-%d8%a7%d9%84%d8%ae%d8%a7%d8%b1%d8%ac%d9%8a%d8%a9-%d9%8a%d8%b3%d8%aa%d9%82%d8%a8%d9%84-%d8%b3%d9%81%d9%8a%d8%b1%d8%a9-%d9%85%d9%85%d9%84%d9%83%d8%a9-%d8%a5%d8%b3%d8%a8%d8%a7/?lang=ar</t>
  </si>
  <si>
    <t>تركيا: السفير يزور رئيس أرشيف الدولة</t>
  </si>
  <si>
    <t>https://www.fm.gov.om/%d8%aa%d8%b1%d9%83%d9%8a%d8%a7-%d8%a7%d9%84%d8%b3%d9%81%d9%8a%d8%b1-%d9%8a%d8%b2%d9%88%d8%b1-%d8%b1%d8%a6%d9%8a%d8%b3-%d8%a3%d8%b1%d8%b4%d9%8a%d9%81-%d8%a7%d9%84%d8%af%d9%88%d9%84%d8%a9/?lang=ar</t>
  </si>
  <si>
    <t>الصين: سلطنة عُمان تبحث تعزيز الشراكات الاقتصادية مع الصين</t>
  </si>
  <si>
    <t>https://www.fm.gov.om/%d8%a7%d9%84%d8%b5%d9%8a%d9%86-%d8%b3%d9%84%d8%b7%d9%86%d8%a9-%d8%b9%d9%8f%d9%85%d8%a7%d9%86-%d8%aa%d8%a8%d8%ad%d8%ab-%d8%aa%d8%b9%d8%b2%d9%8a%d8%b2-%d8%a7%d9%84%d8%b4%d8%b1%d8%a7%d9%83%d8%a7%d8%aa/?lang=ar</t>
  </si>
  <si>
    <t>فلسطين: وزير الدولة لشؤون الخارجية والمغتربين الفلسطينية تستقبل رئيس البعثة</t>
  </si>
  <si>
    <t>https://www.fm.gov.om/%d9%81%d9%84%d8%b3%d8%b7%d9%8a%d9%86-%d9%88%d8%b2%d9%8a%d8%b1-%d8%a7%d9%84%d8%af%d9%88%d9%84%d8%a9-%d9%84%d8%b4%d8%a4%d9%88%d9%86-%d8%a7%d9%84%d8%ae%d8%a7%d8%b1%d8%ac%d9%8a%d8%a9-%d9%88%d8%a7%d9%84/?lang=ar</t>
  </si>
  <si>
    <t>إندونيسيا: وزير الطاقة الإندونيسي يستقبل السفير</t>
  </si>
  <si>
    <t>https://www.fm.gov.om/%d8%a5%d9%86%d8%af%d9%88%d9%86%d9%8a%d8%b3%d9%8a%d8%a7-%d9%88%d8%b2%d9%8a%d8%b1-%d8%a7%d9%84%d8%b7%d8%a7%d9%82%d8%a9-%d8%a7%d9%84%d8%a5%d9%86%d8%af%d9%88%d9%86%d9%8a%d8%b3%d9%8a-%d9%8a%d8%b3%d8%aa/?lang=ar</t>
  </si>
  <si>
    <t>إندونيسيا</t>
  </si>
  <si>
    <t>تنزانيا: السفير يزور الشركة العمانية لتسويق المنتجات النفطية.</t>
  </si>
  <si>
    <t>https://www.fm.gov.om/%d8%aa%d9%86%d8%b2%d8%a7%d9%86%d9%8a%d8%a7-%d8%a7%d9%84%d8%b3%d9%81%d9%8a%d8%b1-%d9%8a%d8%b2%d9%88%d8%b1-%d8%a7%d9%84%d8%b4%d8%b1%d9%83%d8%a9-%d8%a7%d9%84%d8%b9%d9%85%d8%a7%d9%86%d9%8a%d8%a9-%d9%84/?lang=ar</t>
  </si>
  <si>
    <t>تنزانيا</t>
  </si>
  <si>
    <t>جلالة السلطان المعظّم يبعث رسالة خطية إلى فخامة الرئيس الجزائري</t>
  </si>
  <si>
    <t>https://www.fm.gov.om/%d8%ac%d9%84%d8%a7%d9%84%d8%a9-%d8%a7%d9%84%d8%b3%d9%84%d8%b7%d8%a7%d9%86-%d8%a7%d9%84%d9%85%d8%b9%d8%b8%d9%91%d9%85-%d9%8a%d8%a8%d8%b9%d8%ab-%d8%b1%d8%b3%d8%a7%d9%84%d8%a9-%d8%ae%d8%b7%d9%8a%d8%a9-2/?lang=ar</t>
  </si>
  <si>
    <t>الجزائر, جلالة السلطان هيثم</t>
  </si>
  <si>
    <t>وزيرُ الخارجيّة يعقد جلسة مباحثات سياسيّة مع وزير الشؤون الخارجية والجالية الوطنية بالخارج الجزائري</t>
  </si>
  <si>
    <t>https://www.fm.gov.om/%d9%88%d8%b2%d9%8a%d8%b1-%d8%a7%d9%84%d8%ae%d8%a7%d8%b1%d8%ac%d9%8a%d8%a9-%d9%8a%d8%b9%d9%82%d8%af-%d8%ac%d9%84%d8%b3%d8%a9-%d9%85%d8%a8%d8%a7%d8%ad%d8%ab%d8%a7%d8%aa-%d8%b3%d9%8a%d8%a7%d8%b3%d9%8a-2/?lang=ar</t>
  </si>
  <si>
    <t>سلطنة عُمان ترحب بدعم حق فلسطين في الحصول على العضوية الكاملة بالأمم المتحدة</t>
  </si>
  <si>
    <t>https://www.fm.gov.om/%d8%b3%d9%84%d8%b7%d9%86%d8%a9-%d8%b9%d9%8f%d9%85%d8%a7%d9%86-%d8%aa%d8%b1%d8%ad%d8%a8-%d8%a8%d8%af%d8%b9%d9%85-%d8%ad%d9%82-%d9%81%d9%84%d8%b3%d8%b7%d9%8a%d9%86-%d9%81%d9%8a-%d8%b9%d8%b6%d9%88%d9%8a/?lang=ar</t>
  </si>
  <si>
    <t>جلالةُ السُّلطان المعظم يتوجّه بعد غدٍ الاثنين إلى دولة الكويت</t>
  </si>
  <si>
    <t>https://www.fm.gov.om/%d8%ac%d9%84%d8%a7%d9%84%d8%a9%d9%8f-%d8%a7%d9%84%d8%b3%d9%8f%d9%91%d9%84%d8%b7%d8%a7%d9%86-%d8%a7%d9%84%d9%85%d8%b9%d8%b8%d9%85-%d9%8a%d8%aa%d9%88%d8%ac%d9%91%d9%87-%d8%a8%d8%b9%d8%af-%d8%ba%d8%af-2/?lang=ar</t>
  </si>
  <si>
    <t>البرلمانُ العربيُّ يمنح جلالةَ السُّلطان المعظم /وسام القائد/ تقديرًا لجهود جلالتِه في خدمة قضايا الأمّة العربيّة</t>
  </si>
  <si>
    <t>https://www.fm.gov.om/%d8%a7%d9%84%d8%a8%d8%b1%d9%84%d9%85%d8%a7%d9%86%d9%8f-%d8%a7%d9%84%d8%b9%d8%b1%d8%a8%d9%8a%d9%8f%d9%91-%d9%8a%d9%85%d9%86%d8%ad-%d8%ac%d9%84%d8%a7%d9%84%d8%a9%d9%8e-%d8%a7%d9%84%d8%b3%d9%8f%d9%91/?lang=ar</t>
  </si>
  <si>
    <t>جلالة السلطان هيثم</t>
  </si>
  <si>
    <t>وزير الخارجية يستقبل رئيس البرلمان العربي</t>
  </si>
  <si>
    <t>https://www.fm.gov.om/%d9%88%d8%b2%d9%8a%d8%b1-%d8%a7%d9%84%d8%ae%d8%a7%d8%b1%d8%ac%d9%8a%d8%a9-%d9%8a%d8%b3%d8%aa%d9%82%d8%a8%d9%84-%d8%b1%d8%a6%d9%8a%d8%b3-%d8%a7%d9%84%d8%a8%d8%b1%d9%84%d9%85%d8%a7%d9%86-%d8%a7%d9%84/?lang=ar</t>
  </si>
  <si>
    <t>جلالةُ السُّلطان المعظم يتوجّه إلى دولة الكويت</t>
  </si>
  <si>
    <t>https://www.fm.gov.om/%d8%ac%d9%84%d8%a7%d9%84%d8%a9%d9%8f-%d8%a7%d9%84%d8%b3%d9%8f%d9%91%d9%84%d8%b7%d8%a7%d9%86-%d8%a7%d9%84%d9%85%d8%b9%d8%b8%d9%85-%d9%8a%d8%aa%d9%88%d8%ac%d9%91%d9%87-%d8%a5%d9%84%d9%89-%d8%af%d9%88-2/?lang=ar</t>
  </si>
  <si>
    <t>الكويت, جلالة السلطان هيثم</t>
  </si>
  <si>
    <t>جلالةُ السُّلطان المعظم يصل إلى دولة الكويت</t>
  </si>
  <si>
    <t>https://www.fm.gov.om/%d8%ac%d9%84%d8%a7%d9%84%d8%a9%d9%8f-%d8%a7%d9%84%d8%b3%d9%8f%d9%91%d9%84%d8%b7%d8%a7%d9%86-%d8%a7%d9%84%d9%85%d8%b9%d8%b8%d9%85-%d9%8a%d8%b5%d9%84-%d8%a5%d9%84%d9%89-%d8%af%d9%88%d9%84%d8%a9-%d8%a7/?lang=ar</t>
  </si>
  <si>
    <t>جلالةُ السُّلطان المعظم وسُموّ الشيخ أمير دولة الكويت يعقدان جلسة مباحثات</t>
  </si>
  <si>
    <t>https://www.fm.gov.om/%d8%ac%d9%84%d8%a7%d9%84%d8%a9%d9%8f-%d8%a7%d9%84%d8%b3%d9%8f%d9%91%d9%84%d8%b7%d8%a7%d9%86-%d8%a7%d9%84%d9%85%d8%b9%d8%b8%d9%85-%d9%88%d8%b3%d9%8f%d9%85%d9%88%d9%91-%d8%a7%d9%84%d8%b4%d9%8a%d8%ae-2/?lang=ar</t>
  </si>
  <si>
    <t>تكريمًا لجلالةِ السُّلطان المعظم، أمير دولة الكويت يقيم مأدبة عشاء</t>
  </si>
  <si>
    <t>https://www.fm.gov.om/%d8%aa%d9%83%d8%b1%d9%8a%d9%85%d9%8b%d8%a7-%d9%84%d8%ac%d9%84%d8%a7%d9%84%d8%a9%d9%90-%d8%a7%d9%84%d8%b3%d9%8f%d9%91%d9%84%d8%b7%d8%a7%d9%86-%d8%a7%d9%84%d9%85%d8%b9%d8%b8%d9%85%d8%8c-%d8%a3%d9%85/?lang=ar</t>
  </si>
  <si>
    <t>الأمين العام للأمم المتحدة يصل سلطنة عُمان</t>
  </si>
  <si>
    <t>https://www.fm.gov.om/%d8%a7%d9%84%d8%a3%d9%85%d9%8a%d9%86-%d8%a7%d9%84%d8%b9%d8%a7%d9%85-%d9%84%d9%84%d8%a3%d9%85%d9%85-%d8%a7%d9%84%d9%85%d8%aa%d8%ad%d8%af%d8%a9-%d9%8a%d8%b5%d9%84-%d8%b3%d9%84%d8%b7%d9%86%d8%a9-%d8%b9/?lang=ar</t>
  </si>
  <si>
    <t>سلطنة عُمان تستعرض خطّتها للتحول إلى الطاقة النظيفة في القمة العالمية للهيدروجين بنيذرلاندز</t>
  </si>
  <si>
    <t>https://www.fm.gov.om/%d8%b3%d9%84%d8%b7%d9%86%d8%a9-%d8%b9%d9%8f%d9%85%d8%a7%d9%86-%d8%aa%d8%b3%d8%aa%d8%b9%d8%b1%d8%b6-%d8%ae%d8%b7%d9%91%d8%aa%d9%87%d8%a7-%d9%84%d9%84%d8%aa%d8%ad%d9%88%d9%84-%d8%a5%d9%84%d9%89-%d8%a7/?lang=ar</t>
  </si>
  <si>
    <t>الطاقة المتجددة, هولندا</t>
  </si>
  <si>
    <t>ملتقى الأعمال العُماني الكويتي للتجارة والاستثمار يبحث سبل تعزيز أوجه التعاون بين البلدين</t>
  </si>
  <si>
    <t>https://www.fm.gov.om/%d9%85%d9%84%d8%aa%d9%82%d9%89-%d8%a7%d9%84%d8%a3%d8%b9%d9%85%d8%a7%d9%84-%d8%a7%d9%84%d8%b9%d9%8f%d9%85%d8%a7%d9%86%d9%8a-%d8%a7%d9%84%d9%83%d9%88%d9%8a%d8%aa%d9%8a-%d9%84%d9%84%d8%aa%d8%ac%d8%a7/?lang=ar</t>
  </si>
  <si>
    <t>الكويت, جلالة السلطان هيثم, رؤية عمان 2040</t>
  </si>
  <si>
    <t>صندوق النقد الدولي يتوقع استمرار النمو الإيجابي للنشاط الاقتصادي في سلطنة عُمان</t>
  </si>
  <si>
    <t>https://www.fm.gov.om/%d8%b5%d9%86%d8%af%d9%88%d9%82-%d8%a7%d9%84%d9%86%d9%82%d8%af-%d8%a7%d9%84%d8%af%d9%88%d9%84%d9%8a-%d9%8a%d8%aa%d9%88%d9%82%d8%b9-%d8%a7%d8%b3%d8%aa%d9%85%d8%b1%d8%a7%d8%b1-%d8%a7%d9%84%d9%86%d9%85/?lang=ar</t>
  </si>
  <si>
    <t>جلالة السلطان المعظم يستقبل رئيس مجلس الوزراء الكويتي</t>
  </si>
  <si>
    <t>https://www.fm.gov.om/%d8%ac%d9%84%d8%a7%d9%84%d8%a9-%d8%a7%d9%84%d8%b3%d9%84%d8%b7%d8%a7%d9%86-%d8%a7%d9%84%d9%85%d8%b9%d8%b8%d9%85-%d9%8a%d8%b3%d8%aa%d9%82%d8%a8%d9%84-%d8%b1%d8%a6%d9%8a%d8%b3-%d9%85%d8%ac%d9%84%d8%b3/?lang=ar</t>
  </si>
  <si>
    <t>سلطنةُ عُمان تؤكد على أن إنهاء الصراع في منطقة الشرق الأوسط لن يتأتى إلا بإقامة الدولة الفلسطينية</t>
  </si>
  <si>
    <t>https://www.fm.gov.om/%d8%b3%d9%84%d8%b7%d9%86%d8%a9%d9%8f-%d8%b9%d9%8f%d9%85%d8%a7%d9%86-%d8%aa%d8%a4%d9%83%d8%af-%d8%b9%d9%84%d9%89-%d8%a3%d9%86-%d8%a5%d9%86%d9%87%d8%a7%d8%a1-%d8%a7%d9%84%d8%b5%d8%b1%d8%a7%d8%b9-%d9%81/?lang=ar</t>
  </si>
  <si>
    <t>سلطنة عُمان والكويت توقِّعان 4 مذكرات تفاهم في مختلف المجالات</t>
  </si>
  <si>
    <t>https://www.fm.gov.om/%d8%b3%d9%84%d8%b7%d9%86%d8%a9-%d8%b9%d9%8f%d9%85%d8%a7%d9%86-%d9%88%d8%a7%d9%84%d9%83%d9%88%d9%8a%d8%aa-%d8%aa%d9%88%d9%82%d9%90%d9%91%d8%b9%d8%a7%d9%86-4-%d9%85%d8%b0%d9%83%d8%b1%d8%a7%d8%aa-%d8%aa/?lang=ar</t>
  </si>
  <si>
    <t>جلالة السُّلطان المعظم يزور متحف قصر السلام الكويتي</t>
  </si>
  <si>
    <t>https://www.fm.gov.om/%d8%ac%d9%84%d8%a7%d9%84%d8%a9-%d8%a7%d9%84%d8%b3%d9%8f%d9%91%d9%84%d8%b7%d8%a7%d9%86-%d8%a7%d9%84%d9%85%d8%b9%d8%b8%d9%85-%d9%8a%d8%b2%d9%88%d8%b1-%d9%85%d8%aa%d8%ad%d9%81-%d9%82%d8%b5%d8%b1-%d8%a7/?lang=ar</t>
  </si>
  <si>
    <t>جلالةُ السُّلطان المعظم وأميرُ دولة الكويت يعقدان لقاءً أخويًّا</t>
  </si>
  <si>
    <t>https://www.fm.gov.om/%d8%ac%d9%84%d8%a7%d9%84%d8%a9%d9%8f-%d8%a7%d9%84%d8%b3%d9%8f%d9%91%d9%84%d8%b7%d8%a7%d9%86-%d8%a7%d9%84%d9%85%d8%b9%d8%b8%d9%85-%d9%88%d8%a3%d9%85%d9%8a%d8%b1%d9%8f-%d8%af%d9%88%d9%84%d8%a9-%d8%a7/?lang=ar</t>
  </si>
  <si>
    <t>سلطنة عُمان تشارك في الاجتماع الوزاري التحضيري للقمة العربية بالمنامة</t>
  </si>
  <si>
    <t>https://www.fm.gov.om/%d8%b3%d9%84%d8%b7%d9%86%d8%a9-%d8%b9%d9%8f%d9%85%d8%a7%d9%86-%d8%aa%d8%b4%d8%a7%d8%b1%d9%83-%d9%81%d9%8a-%d8%a7%d9%84%d8%a7%d8%ac%d8%aa%d9%85%d8%a7%d8%b9-%d8%a7%d9%84%d9%88%d8%b2%d8%a7%d8%b1%d9%8a-5/?lang=ar</t>
  </si>
  <si>
    <t>البحرين, مجلس التعاون لدول الخليج العربية</t>
  </si>
  <si>
    <t>سلطنة عُمان تشارك في المؤتمر الدبلوماسي بشأن الملكية الفكرية بجنيف</t>
  </si>
  <si>
    <t>https://www.fm.gov.om/%d8%b3%d9%84%d8%b7%d9%86%d8%a9-%d8%b9%d9%8f%d9%85%d8%a7%d9%86-%d8%aa%d8%b4%d8%a7%d8%b1%d9%83-%d9%81%d9%8a-%d8%a7%d9%84%d9%85%d8%a4%d8%aa%d9%85%d8%b1-%d8%a7%d9%84%d8%af%d8%a8%d9%84%d9%88%d9%85%d8%a7/?lang=ar</t>
  </si>
  <si>
    <t>سويسرا</t>
  </si>
  <si>
    <t>جلالةُ السُّلطان المعظم يستقبل الأمين العام للأمم المتحدة</t>
  </si>
  <si>
    <t>https://www.fm.gov.om/%d8%ac%d9%84%d8%a7%d9%84%d8%a9%d9%8f-%d8%a7%d9%84%d8%b3%d9%8f%d9%91%d9%84%d8%b7%d8%a7%d9%86-%d8%a7%d9%84%d9%85%d8%b9%d8%b8%d9%85-%d9%8a%d8%b3%d8%aa%d9%82%d8%a8%d9%84-%d8%a7%d9%84%d8%a3%d9%85%d9%8a/?lang=ar</t>
  </si>
  <si>
    <t>جلالةُ السُّلطان المعظّم يتسلّم رسالةً خطيّةً من الرئيس الجزائري</t>
  </si>
  <si>
    <t>https://www.fm.gov.om/%d8%ac%d9%84%d8%a7%d9%84%d8%a9%d9%8f-%d8%a7%d9%84%d8%b3%d9%8f%d9%91%d9%84%d8%b7%d8%a7%d9%86-%d8%a7%d9%84%d9%85%d8%b9%d8%b8%d9%91%d9%85-%d9%8a%d8%aa%d8%b3%d9%84%d9%91%d9%85-%d8%b1%d8%b3%d8%a7%d9%84/?lang=ar</t>
  </si>
  <si>
    <t>​ سلطنة عُمان وجمهوية كوريا تحتفلان بمرور 50 عامًا على إقامة العلاقات الدبلوماسية</t>
  </si>
  <si>
    <t>https://www.fm.gov.om/%d8%b3%d9%84%d8%b7%d9%86%d8%a9-%d8%b9%d9%8f%d9%85%d8%a7%d9%86-%d9%88%d8%ac%d9%85%d9%87%d9%88%d9%8a%d8%a9-%d9%83%d9%88%d8%b1%d9%8a%d8%a7-%d8%aa%d8%ad%d8%aa%d9%81%d9%84%d8%a7%d9%86-%d8%a8/?lang=ar</t>
  </si>
  <si>
    <t>رؤية عمان 2040, كوريا الجنوبية</t>
  </si>
  <si>
    <t>وير الخارجية والأمين العام للأمم المتحدة يؤكدان ضرورة إنهاء الاحتلال الاسرائيلي للأراضي الفلسطينية</t>
  </si>
  <si>
    <t>https://www.fm.gov.om/%d9%88%d9%8a%d8%b1-%d8%a7%d9%84%d8%ae%d8%a7%d8%b1%d8%ac%d9%8a%d8%a9-%d9%88%d8%a7%d9%84%d8%a3%d9%85%d9%8a%d9%86-%d8%a7%d9%84%d8%b9%d8%a7%d9%85-%d9%84%d9%84%d8%a3%d9%85%d9%85-%d8%a7%d9%84%d9%85%d8%aa/?lang=ar</t>
  </si>
  <si>
    <t>جوتيريش يصف سلطنة عُمان بـ &amp;#8220;صوت الحكمة وصانعة السّلام&amp;#8221;</t>
  </si>
  <si>
    <t>https://www.fm.gov.om/%d8%ac%d9%88%d8%aa%d9%8a%d8%b1%d9%8a%d8%b4-%d9%8a%d8%b5%d9%81-%d8%b3%d9%84%d8%b7%d9%86%d8%a9-%d8%b9%d9%8f%d9%85%d8%a7%d9%86-%d8%a8%d9%80-%d8%b5%d9%88%d8%aa-%d8%a7%d9%84%d8%ad%d9%83%d9%85%d8%a9/?lang=ar</t>
  </si>
  <si>
    <t>جلالة السلطان هيثم, غزة, فلسطين</t>
  </si>
  <si>
    <t>بروناي: الرئيس التنفيذي للبنك المركزي العماني يشارك في قمة مجلس الخدمات المالية والإسلامية</t>
  </si>
  <si>
    <t>https://www.fm.gov.om/%d8%a8%d8%b1%d9%88%d9%86%d8%a7%d9%8a-%d8%a7%d9%84%d8%b1%d8%a6%d9%8a%d8%b3-%d8%a7%d9%84%d8%aa%d9%86%d9%81%d9%8a%d8%b0%d9%8a-%d9%84%d9%84%d8%a8%d9%86%d9%83-%d8%a7%d9%84%d9%85%d8%b1%d9%83%d8%b2%d9%8a/?lang=ar</t>
  </si>
  <si>
    <t>بروناي</t>
  </si>
  <si>
    <t>جدة: وكيل وزارة الأوقاف والشؤون الدينية يلتقي وكيل وزارة الحج والعمرة والتعاون الدولي السعودي</t>
  </si>
  <si>
    <t>https://www.fm.gov.om/%d8%ac%d8%af%d8%a9-%d9%88%d9%83%d9%8a%d9%84-%d9%88%d8%b2%d8%a7%d8%b1%d8%a9-%d8%a7%d9%84%d8%a3%d9%88%d9%82%d8%a7%d9%81-%d9%88%d8%a7%d9%84%d8%b4%d8%a4%d9%88%d9%86-%d8%a7%d9%84%d8%af%d9%8a%d9%86%d9%8a/?lang=ar</t>
  </si>
  <si>
    <t>مصر: السيدة الجليلة حفظها الله ورعاها تزور جمهورية مصر العربية</t>
  </si>
  <si>
    <t>https://www.fm.gov.om/%d9%85%d8%b5%d8%b1-%d8%a7%d9%84%d8%b3%d9%8a%d8%af%d8%a9-%d8%a7%d9%84%d8%ac%d9%84%d9%8a%d9%84%d8%a9-%d8%ad%d9%81%d8%b8%d9%87%d8%a7-%d8%a7%d9%84%d9%84%d9%87-%d9%88%d8%b1%d8%b9%d8%a7%d9%87%d8%a7-%d8%aa/?lang=ar</t>
  </si>
  <si>
    <t>مصر</t>
  </si>
  <si>
    <t>قطر: الأوركسترا السيمفونية السلطانية العُمانية تشارك في أمسية فنية</t>
  </si>
  <si>
    <t>https://www.fm.gov.om/%d9%82%d8%b7%d8%b1-%d8%a7%d9%84%d8%a3%d9%88%d8%b1%d9%83%d8%b3%d8%aa%d8%b1%d8%a7-%d8%a7%d9%84%d8%b3%d9%8a%d9%85%d9%81%d9%88%d9%86%d9%8a%d8%a9-%d8%a7%d9%84%d8%b3%d9%84%d8%b7%d8%a7%d9%86%d9%8a%d8%a9/?lang=ar</t>
  </si>
  <si>
    <t>قطر</t>
  </si>
  <si>
    <t>مشاركةُ سلطنة عُمان في قمّة البحرين تُسهم في تعزيز العمل العربي المشترك</t>
  </si>
  <si>
    <t>https://www.fm.gov.om/%d9%85%d8%b4%d8%a7%d8%b1%d9%83%d8%a9%d9%8f-%d8%b3%d9%84%d8%b7%d9%86%d8%a9-%d8%b9%d9%8f%d9%85%d8%a7%d9%86-%d9%81%d9%8a-%d9%82%d9%85%d9%91%d8%a9-%d8%a7%d9%84%d8%a8%d8%ad%d8%b1%d9%8a%d9%86-%d8%aa%d9%8f/?lang=ar</t>
  </si>
  <si>
    <t>البحرين, جامعة الدول العربية</t>
  </si>
  <si>
    <t>نص كلمة صاحبُ السُّموّ السّيد نائبُ رئيس الوزراء لشؤون العلاقات والتعاون الدّولي والممثّل الخاصّ لجلالةِ السُّلطان في القمة العربية ال٣٣ في العاصمة البحرينية المنامة</t>
  </si>
  <si>
    <t>https://www.fm.gov.om/%d9%83%d9%84%d9%85%d8%a9-%d8%b5%d8%a7%d8%ad%d8%a8-%d8%a7%d9%84%d8%b3%d9%85%d9%88-%d8%a7%d9%84%d8%b3%d9%8a%d8%af-%d9%86%d8%a7%d8%a6%d8%a8-%d8%b1%d8%a6%d9%8a%d8%b3-%d8%a7%d9%84%d9%88%d8%b2%d8%b1%d8%a7/?lang=ar</t>
  </si>
  <si>
    <t>السّيد أسعد بن طارق يترأس وفد سلطنة عُمان في القمة العربية الـ 33 بالمنامة</t>
  </si>
  <si>
    <t>https://www.fm.gov.om/%d8%a7%d9%84%d8%b3%d9%91%d9%8a%d8%af-%d8%a3%d8%b3%d8%b9%d8%af-%d8%a8%d9%86-%d8%b7%d8%a7%d8%b1%d9%82-%d9%8a%d8%aa%d8%b1%d8%a3%d8%b3-%d9%88%d9%81%d8%af-%d8%b3%d9%84%d8%b7%d9%86%d8%a9-%d8%b9%d9%8f%d9%85/?lang=ar</t>
  </si>
  <si>
    <t>بلجيكا:ملك البلجيكيين يمنح رئيس الهيئة العامة للمناطق الاقتصادية الخاصة والمناطق الحرّة وسام التاج</t>
  </si>
  <si>
    <t>https://www.fm.gov.om/%d8%a8%d9%84%d8%ac%d9%8a%d9%83%d8%a7%d9%85%d9%84%d9%83-%d8%a7%d9%84%d8%a8%d9%84%d8%ac%d9%8a%d9%83%d9%8a%d9%8a%d9%86-%d9%8a%d9%85%d9%86%d8%ad-%d8%b1%d8%a6%d9%8a%d8%b3-%d8%a7%d9%84%d9%87%d9%8a%d8%a6/?lang=ar</t>
  </si>
  <si>
    <t>روسيا: شارك سعادة السفير في الاجتماع الذي عقده حاكم جمهورية تتارستان مع رؤساء بعثات الدول الإسلامية المعتمدة في روسيا الاتحادية</t>
  </si>
  <si>
    <t>https://www.fm.gov.om/%d8%b1%d9%88%d8%b3%d9%8a%d8%a7-%d8%b4%d8%a7%d8%b1%d9%83-%d8%b3%d8%b9%d8%a7%d8%af%d8%a9-%d8%a7%d9%84%d8%b3%d9%81%d9%8a%d8%b1-%d9%81%d9%8a-%d8%a7%d9%84%d8%a7%d8%ac%d8%aa%d9%85%d8%a7%d8%b9-%d8%a7%d9%84/?lang=ar</t>
  </si>
  <si>
    <t>أوزبكستان: ترأست سعادة السفيرة الوفد النسائي من وزارة التنمية الاجتماعية المشارك في منتدى المرأة الآسيوية</t>
  </si>
  <si>
    <t>https://www.fm.gov.om/%d8%a3%d9%88%d8%b2%d8%a8%d9%83%d8%b3%d8%aa%d8%a7%d9%86-%d8%aa%d8%b1%d8%a3%d8%b3%d8%aa-%d8%b3%d8%b9%d8%a7%d8%af%d8%a9-%d8%a7%d9%84%d8%b3%d9%81%d9%8a%d8%b1%d8%a9-%d8%a7%d9%84%d9%88%d9%81%d8%af-%d8%a7/?lang=ar</t>
  </si>
  <si>
    <t>سلطنة عُمان تتضامن مع الجمهورية الإسلامية الإيرانية وتعرب عن استعدادها لتقديم الدعم والمساندة</t>
  </si>
  <si>
    <t>https://www.fm.gov.om/%d8%b3%d9%84%d8%b7%d9%86%d8%a9-%d8%b9%d9%8f%d9%85%d8%a7%d9%86-%d8%aa%d8%aa%d8%b6%d8%a7%d9%85%d9%86-%d9%85%d8%b9-%d8%a7%d9%84%d8%ac%d9%85%d9%87%d9%88%d8%b1%d9%8a%d8%a9-%d8%a7%d9%84%d8%a5%d8%b3%d9%84/?lang=ar</t>
  </si>
  <si>
    <t>فرنسا: سفارة سلطنة عُمان تشجع على الاستثمار في سلطنة عُمان</t>
  </si>
  <si>
    <t>https://www.fm.gov.om/%d9%81%d8%b1%d9%86%d8%b3%d8%a7-%d8%b3%d9%81%d8%a7%d8%b1%d8%a9-%d8%b3%d9%84%d8%b7%d9%86%d8%a9-%d8%b9%d9%8f%d9%85%d8%a7%d9%86-%d8%aa%d8%b4%d8%ac%d8%b9-%d8%b9%d9%84%d9%89-%d8%a7%d9%84%d8%a7%d8%b3%d8%aa/?lang=ar</t>
  </si>
  <si>
    <t>إسبانيا: سلطنة عُمان توقع اتفاقية مع منظمة الأمم المتحدة للسياحة</t>
  </si>
  <si>
    <t>https://www.fm.gov.om/%d8%a5%d8%b3%d8%a8%d8%a7%d9%86%d9%8a%d8%a7-%d8%b3%d9%84%d8%b7%d9%86%d8%a9-%d8%b9%d9%8f%d9%85%d8%a7%d9%86-%d8%aa%d9%88%d9%82%d8%b9-%d8%a7%d8%aa%d9%81%d8%a7%d9%82%d9%8a%d8%a9-%d9%85%d8%b9-%d9%85%d9%86/?lang=ar</t>
  </si>
  <si>
    <t>ماليزيا: سعادة السفير يلتقي وفد مؤسسة تنمية الموارد البشرية</t>
  </si>
  <si>
    <t>https://www.fm.gov.om/%d9%85%d8%a7%d9%84%d9%8a%d8%b2%d9%8a%d8%a7-%d8%b3%d8%b9%d8%a7%d8%af%d8%a9-%d8%a7%d9%84%d8%b3%d9%81%d9%8a%d8%b1-%d9%8a%d9%84%d8%aa%d9%82%d9%8a-%d9%88%d9%81%d8%af-%d9%85%d8%a4%d8%b3%d8%b3%d8%a9-%d8%aa/?lang=ar</t>
  </si>
  <si>
    <t>صاحب الجلالة سلطان عُمان يبعث برقية تعزية إلى المرشد الأعلى للجمهورية الإسلامية الإيرانية</t>
  </si>
  <si>
    <t>https://www.fm.gov.om/%d8%b5%d8%a7%d8%ad%d8%a8-%d8%a7%d9%84%d8%ac%d9%84%d8%a7%d9%84%d8%a9-%d8%b3%d9%84%d8%b7%d8%a7%d9%86-%d8%b9%d9%8f%d9%85%d8%a7%d9%86-%d9%8a%d8%a8%d8%b9%d8%ab-%d8%a8%d8%b1%d9%82%d9%8a%d8%a9-%d8%aa%d8%b9/?lang=ar</t>
  </si>
  <si>
    <t>ندوة &amp;#8220;القانون الدولي الإنساني&amp;#8221; تبحث تعزيز نشر الوعي حول القانون الدولي الإنساني ومعرفة أحكامه</t>
  </si>
  <si>
    <t>https://www.fm.gov.om/%d9%86%d8%af%d9%88%d8%a9-%d8%a7%d9%84%d9%82%d8%a7%d9%86%d9%88%d9%86-%d8%a7%d9%84%d8%af%d9%88%d9%84%d9%8a-%d8%a7%d9%84%d8%a5%d9%86%d8%b3%d8%a7%d9%86%d9%8a-%d8%aa%d8%a8%d8%ad%d8%ab-%d8%aa%d8%b9/?lang=ar</t>
  </si>
  <si>
    <t>صاحب السمو السيد نائب رئيس الوزراء لشؤون الدفاع يستقبل سفير جمهورية المجر</t>
  </si>
  <si>
    <t>https://www.fm.gov.om/%d8%b5%d8%a7%d8%ad%d8%a8-%d8%a7%d9%84%d8%b3%d9%85%d9%88-%d8%a7%d9%84%d8%b3%d9%8a%d8%af-%d9%86%d8%a7%d8%a6%d8%a8-%d8%b1%d8%a6%d9%8a%d8%b3-%d8%a7%d9%84%d9%88%d8%b2%d8%b1%d8%a7%d8%a1-%d9%84%d8%b4%d8%a4/?lang=ar</t>
  </si>
  <si>
    <t>المجر</t>
  </si>
  <si>
    <t>جلالة السُّلطان المعظم ينعى الرئيس الإيراني</t>
  </si>
  <si>
    <t>https://www.fm.gov.om/%d8%ac%d9%84%d8%a7%d9%84%d8%a9-%d8%a7%d9%84%d8%b3%d9%8f%d9%91%d9%84%d8%b7%d8%a7%d9%86-%d8%a7%d9%84%d9%85%d8%b9%d8%b8%d9%85-%d9%8a%d9%86%d8%b9%d9%89-%d8%a7%d9%84%d8%b1%d8%a6%d9%8a%d8%b3-%d8%a7%d9%84/?lang=ar</t>
  </si>
  <si>
    <t>جلالةُ السُّلطان المعظم يتوجّه بعد غدٍ إلى الأردن</t>
  </si>
  <si>
    <t>https://www.fm.gov.om/%d8%ac%d9%84%d8%a7%d9%84%d8%a9%d9%8f-%d8%a7%d9%84%d8%b3%d9%8f%d9%91%d9%84%d8%b7%d8%a7%d9%86-%d8%a7%d9%84%d9%85%d8%b9%d8%b8%d9%85-%d9%8a%d8%aa%d9%88%d8%ac%d9%91%d9%87-%d8%a8%d8%b9%d8%af-%d8%ba%d8%af-3/?lang=ar</t>
  </si>
  <si>
    <t>تايلاند: سعادة السفير عيسى العلوي يلتقي بالرئيس التنفيذي لشركة Genepeutic Bio</t>
  </si>
  <si>
    <t>https://www.fm.gov.om/%d8%aa%d8%a7%d9%8a%d9%84%d8%a7%d9%86%d8%af-%d8%b3%d8%b9%d8%a7%d8%af%d8%a9-%d8%a7%d9%84%d8%b3%d9%81%d9%8a%d8%b1-%d8%b9%d9%8a%d8%b3%d9%89-%d8%a7%d9%84%d8%b9%d9%84%d9%88%d9%8a-%d9%8a%d9%84%d8%aa%d9%82/?lang=ar</t>
  </si>
  <si>
    <t>الأردن: سعادة السفير يشارك في مهرجان المسرح العربي الأول</t>
  </si>
  <si>
    <t>https://www.fm.gov.om/%d8%a7%d9%84%d8%a3%d8%b1%d8%af%d9%86-%d8%b3%d8%b9%d8%a7%d8%af%d8%a9-%d8%a7%d9%84%d8%b3%d9%81%d9%8a%d8%b1-%d9%8a%d8%b4%d8%a7%d8%b1%d9%83-%d9%81%d9%8a-%d9%85%d9%87%d8%b1%d8%ac%d8%a7%d9%86-%d8%a7%d9%84/?lang=ar</t>
  </si>
  <si>
    <t>فلسطين: وزير الاقتصاد الوطني يستقبل الوزير المفوض سالم بن حبيب العميري</t>
  </si>
  <si>
    <t>https://www.fm.gov.om/%d9%81%d9%84%d8%b3%d8%b7%d9%8a%d9%86-%d9%88%d8%b2%d9%8a%d8%b1-%d8%a7%d9%84%d8%a7%d9%82%d8%aa%d8%b5%d8%a7%d8%af-%d8%a7%d9%84%d9%88%d8%b7%d9%86%d9%8a-%d9%8a%d8%b3%d8%aa%d9%82%d8%a8%d9%84-%d8%a7%d9%84/?lang=ar</t>
  </si>
  <si>
    <t>سريلانكا: السفير يزور المعهد السريلانكي لأبحاث النارجيل</t>
  </si>
  <si>
    <t>https://www.fm.gov.om/%d8%b3%d8%b1%d9%8a%d9%84%d8%a7%d9%86%d9%83%d8%a7-%d8%a7%d9%84%d8%b3%d9%81%d9%8a%d8%b1-%d9%8a%d8%b2%d9%88%d8%b1-%d8%a7%d9%84%d9%85%d8%b9%d9%87%d8%af-%d8%a7%d9%84%d8%b3%d8%b1%d9%8a%d9%84%d8%a7%d9%86/?lang=ar</t>
  </si>
  <si>
    <t>سلطنةُ عُمان والأردن.. آفاقٌ جديدةٌ واعدةٌ</t>
  </si>
  <si>
    <t>https://www.fm.gov.om/%d8%b3%d9%84%d8%b7%d9%86%d8%a9%d9%8f-%d8%b9%d9%8f%d9%85%d8%a7%d9%86-%d9%88%d8%a7%d9%84%d8%a3%d8%b1%d8%af%d9%86-%d8%a2%d9%81%d8%a7%d9%82%d9%8c-%d8%ac%d8%af%d9%8a%d8%af%d8%a9%d9%8c-%d9%88%d8%a7%d8%b9/?lang=ar</t>
  </si>
  <si>
    <t>الأردن, الأمم المتحدة, رؤية عمان 2040</t>
  </si>
  <si>
    <t>جلالة السُّلطان يتلقّى رسالةً خطيّةً من رئيس مجلس السيادة الانتقالي بجمهورية السودان</t>
  </si>
  <si>
    <t>https://www.fm.gov.om/%d8%ac%d9%84%d8%a7%d9%84%d8%a9-%d8%a7%d9%84%d8%b3%d9%8f%d9%91%d9%84%d8%b7%d8%a7%d9%86-%d9%8a%d8%aa%d9%84%d9%82%d9%91%d9%89-%d8%b1%d8%b3%d8%a7%d9%84%d8%a9%d9%8b-%d8%ae%d8%b7%d9%8a%d9%91%d8%a9%d9%8b/?lang=ar</t>
  </si>
  <si>
    <t>السودان</t>
  </si>
  <si>
    <t>مسؤولون بوزارة الخارجية يؤدّون واجب العزاء بمقرّ السفارة الإيرانية بمسقط</t>
  </si>
  <si>
    <t>https://www.fm.gov.om/%d9%85%d8%b3%d8%a4%d9%88%d9%84%d9%88%d9%86-%d8%a8%d9%88%d8%b2%d8%a7%d8%b1%d8%a9-%d8%a7%d9%84%d8%ae%d8%a7%d8%b1%d8%ac%d9%8a%d8%a9-%d9%8a%d8%a4%d8%af%d9%91%d9%88%d9%86-%d9%88%d8%a7%d8%ac%d8%a8-%d8%a7/?lang=ar</t>
  </si>
  <si>
    <t>وزير الخارجية يجري اتصالًا هاتفيًّا مع وزير الخارجية الإيراني المُكلّف</t>
  </si>
  <si>
    <t>https://www.fm.gov.om/%d9%88%d8%b2%d9%8a%d8%b1-%d8%a7%d9%84%d8%ae%d8%a7%d8%b1%d8%ac%d9%8a%d8%a9-%d9%8a%d8%ac%d8%b1%d9%8a-%d8%a7%d8%aa%d8%b5%d8%a7%d9%84%d9%8b%d8%a7-%d9%87%d8%a7%d8%aa%d9%81%d9%8a%d9%8b%d9%91%d8%a7-%d9%85-3/?lang=ar</t>
  </si>
  <si>
    <t>وزير الخارجية يجري اتصالاً هاتفياً مع دولة رئيس الوزراء اللبناني</t>
  </si>
  <si>
    <t>https://www.fm.gov.om/%d9%88%d8%b2%d9%8a%d8%b1-%d8%a7%d9%84%d8%ae%d8%a7%d8%b1%d8%ac%d9%8a%d8%a9-%d9%8a%d8%ac%d8%b1%d9%8a-%d8%a7%d8%aa%d8%b5%d8%a7%d9%84%d8%a7%d9%8b-%d9%87%d8%a7%d8%aa%d9%81%d9%8a%d8%a7%d9%8b-%d9%85%d8%b9-4/?lang=ar</t>
  </si>
  <si>
    <t>لبنان</t>
  </si>
  <si>
    <t>جلالة السلطان المعظم يتوجه إلى المملكة الأردنية الهاشمية</t>
  </si>
  <si>
    <t>https://www.fm.gov.om/%d8%ac%d9%84%d8%a7%d9%84%d8%a9-%d8%a7%d9%84%d8%b3%d9%84%d8%b7%d8%a7%d9%86-%d8%a7%d9%84%d9%85%d8%b9%d8%b8%d9%85-%d9%8a%d8%aa%d9%88%d8%ac%d9%87-%d8%a5%d9%84%d9%89-%d8%a7%d9%84%d9%85%d9%85%d9%84%d9%83/?lang=ar</t>
  </si>
  <si>
    <t>سلطنة عُمان ترحب بقرار حكومات النرويج وأيرلندا وإسبانيا بالاعتراف بدولة فلسطين</t>
  </si>
  <si>
    <t>https://www.fm.gov.om/%d8%b3%d9%84%d8%b7%d9%86%d8%a9-%d8%b9%d9%8f%d9%85%d8%a7%d9%86-%d8%aa%d8%b1%d8%ad%d8%a8-%d8%a8%d9%82%d8%b1%d8%a7%d8%b1-%d8%ad%d9%83%d9%88%d9%85%d8%a7%d8%aa-%d8%a7%d9%84%d9%86%d8%b1%d9%88%d9%8a%d8%ac/?lang=ar</t>
  </si>
  <si>
    <t>بتكليفٍ سامٍ.. وفدٌ رسمي ينقل تعازي جلالة السلطان المعظم إلى رئيس السلطة التنفيذية المكلّف بالجمهورية الإسلامية الإيرانية</t>
  </si>
  <si>
    <t>https://www.fm.gov.om/%d8%a8%d8%aa%d9%83%d9%84%d9%8a%d9%81%d9%8d-%d8%b3%d8%a7%d9%85%d9%8d-%d9%88%d9%81%d8%af%d9%8c-%d8%b1%d8%b3%d9%85%d9%8a-%d9%8a%d9%86%d9%82%d9%84-%d8%aa%d8%b9%d8%a7%d8%b2%d9%8a-%d8%ac%d9%84%d8%a7%d9%84/?lang=ar</t>
  </si>
  <si>
    <t>جلالةُ السُّلطان المعظّم يصل إلى الأردن</t>
  </si>
  <si>
    <t>https://www.fm.gov.om/%d9%85%d8%b1%d8%a7%d8%b3%d9%85-%d8%a7%d8%b3%d8%aa%d9%82%d8%a8%d8%a7%d9%84-%d8%b1%d8%b3%d9%85%d9%8a%d9%91%d8%a9-%d9%84%d8%af%d9%89-%d9%88%d8%b5%d9%88%d9%84-%d8%ac%d9%84%d8%a7%d9%84%d8%a9-%d8%a7%d9%84/?lang=ar</t>
  </si>
  <si>
    <t>جلالةُ السُّلطان المعظّم وملك الأردن يعقدان جلسة مباحثات</t>
  </si>
  <si>
    <t>https://www.fm.gov.om/%d8%ac%d9%84%d8%a7%d9%84%d8%a9%d9%8f-%d8%a7%d9%84%d8%b3%d9%8f%d9%91%d9%84%d8%b7%d8%a7%d9%86-%d8%a7%d9%84%d9%85%d8%b9%d8%b8%d9%91%d9%85-%d9%88%d9%85%d9%84%d9%83-%d8%a7%d9%84%d8%a3%d8%b1%d8%af%d9%86/?lang=ar</t>
  </si>
  <si>
    <t>جلالة السُّلطان المعظم وملك الأردن يتبادلان الأوسمة</t>
  </si>
  <si>
    <t>https://www.fm.gov.om/%d8%ac%d9%84%d8%a7%d9%84%d8%a9-%d8%a7%d9%84%d8%b3%d9%8f%d9%91%d9%84%d8%b7%d8%a7%d9%86-%d8%a7%d9%84%d9%85%d8%b9%d8%b8%d9%85-%d9%88%d9%85%d9%84%d9%83-%d8%a7%d9%84%d8%a3%d8%b1%d8%af%d9%86-%d9%8a%d8%aa/?lang=ar</t>
  </si>
  <si>
    <t>تكريمًا لجلالةِ السُّلطان المعظم، ملكُ الأردن يقيم مأدبة عشاء</t>
  </si>
  <si>
    <t>https://www.fm.gov.om/%d8%aa%d9%83%d8%b1%d9%8a%d9%85%d9%8b%d8%a7-%d9%84%d8%ac%d9%84%d8%a7%d9%84%d8%a9%d9%90-%d8%a7%d9%84%d8%b3%d9%8f%d9%91%d9%84%d8%b7%d8%a7%d9%86-%d8%a7%d9%84%d9%85%d8%b9%d8%b8%d9%85%d8%8c-%d9%85%d9%84/?lang=ar</t>
  </si>
  <si>
    <t>نص البيان المشترك بين سلطنة عُمان والمملكة الأردنية الهاشمية بمناسبة زيارة الدولة التي قام بها حضرة صاحب الجلالة السلطان المعظم</t>
  </si>
  <si>
    <t>https://www.fm.gov.om/%d8%a7%d9%84%d8%a8%d9%8a%d8%a7%d9%86-%d8%a7%d9%84%d9%85%d8%b4%d8%aa%d8%b1%d9%83-%d8%a8%d9%8a%d9%86-%d8%b3%d9%84%d8%b7%d9%86%d8%a9-%d8%b9%d9%8f%d9%85%d8%a7%d9%86-%d9%88%d8%a7%d9%84%d9%85%d9%85%d9%84/?lang=ar</t>
  </si>
  <si>
    <t>الأردن, الضفة الغربية, رؤية عمان 2040</t>
  </si>
  <si>
    <t>وكيل الخارجية للشؤون السياسية يستقبل المبعوث الخاص الأمريكي لليمن</t>
  </si>
  <si>
    <t>https://www.fm.gov.om/%d9%88%d9%83%d9%8a%d9%84-%d8%a7%d9%84%d8%ae%d8%a7%d8%b1%d8%ac%d9%8a%d8%a9-%d9%84%d9%84%d8%b4%d8%a4%d9%88%d9%86-%d8%a7%d9%84%d8%b3%d9%8a%d8%a7%d8%b3%d9%8a%d8%a9-%d9%8a%d8%b3%d8%aa%d9%82%d8%a8%d9%84-2/?lang=ar</t>
  </si>
  <si>
    <t>الولايات المتحدة, اليمن</t>
  </si>
  <si>
    <t>سلطنة عُمان تُرحِّب بقرار محكمة العدل الدولية بشأن قضية تُهم الإبادة المُوجهّة ضد إسرائيل</t>
  </si>
  <si>
    <t>https://www.fm.gov.om/%d8%b3%d9%84%d8%b7%d9%86%d8%a9-%d8%b9%d9%8f%d9%85%d8%a7%d9%86-%d8%aa%d9%8f%d8%b1%d8%ad%d9%90%d9%91%d8%a8-%d8%a8%d9%82%d8%b1%d8%a7%d8%b1-%d9%85%d8%ad%d9%83%d9%85%d8%a9-%d8%a7%d9%84%d8%b9%d8%af%d9%84/?lang=ar</t>
  </si>
  <si>
    <t>سفيرة سلطنة عُمان لدى ألمانيا تقدم أوراق اعتمادها سفيرة غير مقيمة لسلطنة عُمان لدى بولندا</t>
  </si>
  <si>
    <t>https://www.fm.gov.om/%d8%b3%d9%81%d9%8a%d8%b1%d8%a9-%d8%b3%d9%84%d8%b7%d9%86%d8%a9-%d8%b9%d9%8f%d9%85%d8%a7%d9%86-%d9%84%d8%af%d9%89-%d8%a3%d9%84%d9%85%d8%a7%d9%86%d9%8a%d8%a7-%d8%aa%d9%82%d8%af%d9%85-%d8%a3%d9%88%d8%b1/?lang=ar</t>
  </si>
  <si>
    <t>ألمانيا, بولندا</t>
  </si>
  <si>
    <t>وزير الخارجية يودّع السفيرة الكينية</t>
  </si>
  <si>
    <t>https://www.fm.gov.om/%d9%88%d8%b2%d9%8a%d8%b1-%d8%a7%d9%84%d8%ae%d8%a7%d8%b1%d8%ac%d9%8a%d8%a9-%d9%8a%d9%88%d8%af%d9%91%d8%b9-%d8%a7%d9%84%d8%b3%d9%81%d9%8a%d8%b1%d8%a9-%d8%a7%d9%84%d9%83%d9%8a%d9%86%d9%8a%d8%a9/?lang=ar</t>
  </si>
  <si>
    <t>سلطنة عُمان تُدين العدوان الإسرائيلي في غزّة واستهداف مخيم للنازحين في رفح</t>
  </si>
  <si>
    <t>https://www.fm.gov.om/%d8%b3%d9%84%d8%b7%d9%86%d8%a9-%d8%b9%d9%8f%d9%85%d8%a7%d9%86-%d8%aa%d9%8f%d8%af%d9%8a%d9%86-%d8%a7%d9%84%d8%b9%d8%af%d9%88%d8%a7%d9%86-%d8%a7%d9%84%d8%a5%d8%b3%d8%b1%d8%a7%d8%a6%d9%8a%d9%84%d9%8a/?lang=ar</t>
  </si>
  <si>
    <t>تركيا: السفير يشارك في لقاء عقده وزير الخارجية التركي</t>
  </si>
  <si>
    <t>https://www.fm.gov.om/%d8%aa%d8%b1%d9%83%d9%8a%d8%a7-%d8%a7%d9%84%d8%b3%d9%81%d9%8a%d8%b1-%d9%8a%d8%b4%d8%a7%d8%b1%d9%83-%d9%81%d9%8a-%d9%84%d9%82%d8%a7%d8%a1-%d8%b9%d9%82%d8%af%d9%87-%d9%88%d8%b2%d9%8a%d8%b1-%d8%a7%d9%84/?lang=ar</t>
  </si>
  <si>
    <t>تنزانيا: السفيرة تقدم أوراق اعتمادها لدى مكتب الأمم المتحدة في نيروبي</t>
  </si>
  <si>
    <t>https://www.fm.gov.om/%d8%aa%d9%86%d8%b2%d8%a7%d9%86%d9%8a%d8%a7-%d8%a7%d9%84%d8%b3%d9%81%d9%8a%d8%b1%d8%a9-%d8%aa%d9%82%d8%af%d9%85-%d8%a3%d9%88%d8%b1%d8%a7%d9%82-%d8%a7%d8%b9%d8%aa%d9%85%d8%a7%d8%af%d9%87%d8%a7-%d9%84/?lang=ar</t>
  </si>
  <si>
    <t>الفلبين: السفير يشارك في فعاليات المعرض الدولي للثروة الحيوانية وتربية الأحياء المائية</t>
  </si>
  <si>
    <t>https://www.fm.gov.om/%d8%a7%d9%84%d9%81%d9%84%d8%a8%d9%8a%d9%86-%d8%a7%d9%84%d8%b3%d9%81%d9%8a%d8%b1-%d9%8a%d8%b4%d8%a7%d8%b1%d9%83-%d9%81%d9%8a-%d9%81%d8%b9%d8%a7%d9%84%d9%8a%d8%a7%d8%aa-%d8%a7%d9%84%d9%85%d8%b9%d8%b1/?lang=ar</t>
  </si>
  <si>
    <t>وكالة فيتش تؤكد التصنيف الائتماني لسلطنة عُمان عند &amp;#8220;BB+&amp;#8221; مع نظرة مستقبلية مستقرة</t>
  </si>
  <si>
    <t>https://www.fm.gov.om/%d9%88%d9%83%d8%a7%d9%84%d8%a9-%d9%81%d9%8a%d8%aa%d8%b4-%d8%aa%d8%a4%d9%83%d8%af-%d8%a7%d9%84%d8%aa%d8%b5%d9%86%d9%8a%d9%81-%d8%a7%d9%84%d8%a7%d8%a6%d8%aa%d9%85%d8%a7%d9%86%d9%8a-%d9%84%d8%b3%d9%84/?lang=ar</t>
  </si>
  <si>
    <t>رئيس السلطة التنفيذية المكلف بالجمهورية الإسلامية الإيرانية يلتقي وزير الخارجية</t>
  </si>
  <si>
    <t>https://www.fm.gov.om/%d8%b1%d8%a6%d9%8a%d8%b3-%d8%a7%d9%84%d8%b3%d9%84%d8%b7%d8%a9-%d8%a7%d9%84%d8%aa%d9%86%d9%81%d9%8a%d8%b0%d9%8a%d8%a9-%d8%a7%d9%84%d9%85%d9%83%d9%84%d9%81-%d8%a8%d8%a7%d9%84%d8%ac%d9%85%d9%87%d9%88/?lang=ar</t>
  </si>
  <si>
    <t>أوزباكستان: سعادة السفيرة تلتقي بمعالي رئيسة مجلس الشيوخ</t>
  </si>
  <si>
    <t>https://www.fm.gov.om/%d8%a3%d9%88%d8%b2%d8%a8%d8%a7%d9%83%d8%b3%d8%aa%d8%a7%d9%86-%d8%b3%d8%b9%d8%a7%d8%af%d8%a9-%d8%a7%d9%84%d8%b3%d9%81%d9%8a%d8%b1%d8%a9-%d8%aa%d9%84%d8%aa%d9%82%d9%8a-%d8%a8%d9%85%d8%b9%d8%a7%d9%84/?lang=ar</t>
  </si>
  <si>
    <t>النمسا: السفير يجتمع مع أمين عام الغرفة التجارية العربية النمساوية</t>
  </si>
  <si>
    <t>https://www.fm.gov.om/%d8%a7%d9%84%d9%86%d9%85%d8%b3%d8%a7-%d8%a7%d9%84%d8%b3%d9%81%d9%8a%d8%b1-%d9%8a%d8%ac%d8%aa%d9%85%d8%b9-%d9%85%d8%b9-%d8%a3%d9%85%d9%8a%d9%86-%d8%b9%d8%a7%d9%85-%d8%a7%d9%84%d8%ba%d8%b1%d9%81%d8%a9/?lang=ar</t>
  </si>
  <si>
    <t>النمسا</t>
  </si>
  <si>
    <t>جلالةُ السُّلطان المعظّم يترأس اجتماع مجلس الوزراء</t>
  </si>
  <si>
    <t>https://www.fm.gov.om/%d8%ac%d9%84%d8%a7%d9%84%d8%a9%d9%8f-%d8%a7%d9%84%d8%b3%d9%8f%d9%91%d9%84%d8%b7%d8%a7%d9%86-%d8%a7%d9%84%d9%85%d8%b9%d8%b8%d9%91%d9%85-%d9%8a%d8%aa%d8%b1%d8%a3%d8%b3-%d8%a7%d8%ac%d8%aa%d9%85%d8%a7/?lang=ar</t>
  </si>
  <si>
    <t>جلالة السلطان هيثم, رؤية عمان 2040, غزة</t>
  </si>
  <si>
    <t>سلطنة عُمان تعرب عن إدانتها لاستهداف العدوان الإسرائيلي مخيمات النازحين في رفح</t>
  </si>
  <si>
    <t>https://www.fm.gov.om/%d8%b3%d9%84%d8%b7%d9%86%d8%a9-%d8%b9%d9%8f%d9%85%d8%a7%d9%86-%d8%aa%d8%b9%d8%b1%d8%a8-%d8%b9%d9%86-%d8%a5%d8%af%d8%a7%d9%86%d8%aa%d9%87%d8%a7-%d9%84%d8%a7%d8%b3%d8%aa%d9%87%d8%af%d8%a7%d9%81-%d8%a7/?lang=ar</t>
  </si>
  <si>
    <t>سفير سلطنة عُمان لدى آيسلندا يقدم أوراق اعتماده</t>
  </si>
  <si>
    <t>https://www.fm.gov.om/%d8%b3%d9%81%d9%8a%d8%b1-%d8%b3%d9%84%d8%b7%d9%86%d8%a9-%d8%b9%d9%8f%d9%85%d8%a7%d9%86-%d9%84%d8%af%d9%89-%d8%a2%d9%8a%d8%b3%d9%84%d9%86%d8%af%d8%a7-%d9%8a%d9%82%d8%af%d9%85-%d8%a3%d9%88%d8%b1%d8%a7/?lang=ar</t>
  </si>
  <si>
    <t>أيسلندا, المملكة المتحدة</t>
  </si>
  <si>
    <t>نيابةً عن جلالة السُّلطان.. السّيـد أسعد يودّع سفيرة جمهورية كينيا</t>
  </si>
  <si>
    <t>https://www.fm.gov.om/%d9%86%d9%8a%d8%a7%d8%a8%d8%a9%d9%8b-%d8%b9%d9%86-%d8%ac%d9%84%d8%a7%d9%84%d8%a9-%d8%a7%d9%84%d8%b3%d9%8f%d9%91%d9%84%d8%b7%d8%a7%d9%86-%d8%a7%d9%84%d8%b3%d9%91%d9%8a%d9%80%d8%af-%d8%a3%d8%b3%d8%b9/?lang=ar</t>
  </si>
  <si>
    <t>جنوب أفريقيا: تتقدم السفارة بتقديم خالص تعازيها إلى أسرة سعادة القنصل الفخري لسلطنة عمان في جمهورية زيمبابوي</t>
  </si>
  <si>
    <t>https://www.fm.gov.om/%d8%ac%d9%86%d9%88%d8%a8-%d8%a3%d9%81%d8%b1%d9%8a%d9%82%d9%8a%d8%a7-%d8%aa%d8%aa%d9%82%d8%af%d9%85-%d8%a7%d9%84%d8%b3%d9%81%d8%a7%d8%b1%d8%a9-%d8%a8%d8%aa%d9%82%d8%af%d9%8a%d9%85-%d8%ae%d8%a7%d9%84/?lang=ar</t>
  </si>
  <si>
    <t>جنوب أفريقيا, زيمبابوي</t>
  </si>
  <si>
    <t>وزير الخارجية يتلقى رسالةً خطيةً من نظيره الجزائري</t>
  </si>
  <si>
    <t>https://www.fm.gov.om/%d9%88%d8%b2%d9%8a%d8%b1-%d8%a7%d9%84%d8%ae%d8%a7%d8%b1%d8%ac%d9%8a%d8%a9-%d9%8a%d8%aa%d9%84%d9%82%d9%89-%d8%b1%d8%b3%d8%a7%d9%84%d8%a9%d9%8b-%d8%ae%d8%b7%d9%8a%d8%a9%d9%8b-%d9%85%d9%86-%d9%86%d8%b8-2/?lang=ar</t>
  </si>
  <si>
    <t>سلطنة عُمان تشارك في الدورة العاشرة للاجتماع الوزاري لمنتدى التعاون العربي الصيني</t>
  </si>
  <si>
    <t>https://www.fm.gov.om/%d9%85%d8%b4%d8%a7%d8%b1%d9%83%d8%a9-%d8%b3%d9%84%d8%b7%d9%86%d8%a9-%d8%b9%d9%8f%d9%85%d8%a7%d9%86-%d9%81%d9%8a-%d8%a7%d9%84%d8%af%d9%88%d8%b1%d8%a9-%d8%a7%d9%84%d8%b9%d8%a7%d8%b4%d8%b1%d8%a9-%d9%84/?lang=ar</t>
  </si>
  <si>
    <t>وكيلُ الخارجية للشؤون السياسية يلتقي بمسؤولين على هامش منتدى التعاون العربي الصيني</t>
  </si>
  <si>
    <t>https://www.fm.gov.om/%d9%88%d9%83%d9%8a%d9%84%d9%8f-%d8%a7%d9%84%d8%ae%d8%a7%d8%b1%d8%ac%d9%8a%d8%a9-%d9%84%d9%84%d8%b4%d8%a4%d9%88%d9%86-%d8%a7%d9%84%d8%b3%d9%8a%d8%a7%d8%b3%d9%8a%d8%a9-%d9%8a%d9%84%d8%aa%d9%82%d9%8a/?lang=ar</t>
  </si>
  <si>
    <t>الصين, غزة, قطر</t>
  </si>
  <si>
    <t>إيران: جلالة السُّلطان المعظّم يمنح وسام النعمان من الدرجة الأولى للسفير الإيراني السابق</t>
  </si>
  <si>
    <t>https://www.fm.gov.om/%d8%a5%d9%8a%d8%b1%d8%a7%d9%86-%d8%ac%d9%84%d8%a7%d9%84%d8%a9-%d8%a7%d9%84%d8%b3%d9%8f%d9%91%d9%84%d8%b7%d8%a7%d9%86-%d8%a7%d9%84%d9%85%d8%b9%d8%b8%d9%91%d9%85-%d9%8a%d9%85%d9%86%d8%ad-%d9%88%d8%b3/?lang=ar</t>
  </si>
  <si>
    <t>بلجيكا: سلطنة عُمان تشارك في &amp;#8220;منتدى شومان للأمن والدفاع&amp;#8221; ببلجيكا</t>
  </si>
  <si>
    <t>https://www.fm.gov.om/%d8%a8%d9%84%d8%ac%d9%8a%d9%83%d8%a7-%d8%b3%d9%84%d8%b7%d9%86%d8%a9-%d8%b9%d9%8f%d9%85%d8%a7%d9%86-%d8%aa%d8%b4%d8%a7%d8%b1%d9%83-%d9%81%d9%8a-%d9%85%d9%86%d8%aa%d8%af%d9%89-%d8%b4%d9%88%d9%85/?lang=ar</t>
  </si>
  <si>
    <t>وكيل الخارجية للشؤون الإدارية والمالية يتسلّم نسخًا من أوراق اعتماد عدد من السفراء المعيّنين</t>
  </si>
  <si>
    <t>https://www.fm.gov.om/%d9%88%d9%83%d9%8a%d9%84-%d8%a7%d9%84%d8%ae%d8%a7%d8%b1%d8%ac%d9%8a%d8%a9-%d9%84%d9%84%d8%b4%d8%a4%d9%88%d9%86-%d8%a7%d9%84%d8%a5%d8%af%d8%a7%d8%b1%d9%8a%d8%a9-%d9%88%d8%a7%d9%84%d9%85%d8%a7%d9%84-3/?lang=ar</t>
  </si>
  <si>
    <t>سلطنة عُمان تدين المحاولات الإسرائيلية لإقصاء وكالة أونروا وتصنيفها كمنظمة إرهابية</t>
  </si>
  <si>
    <t>https://www.fm.gov.om/%d8%b3%d9%84%d8%b7%d9%86%d8%a9-%d8%b9%d9%8f%d9%85%d8%a7%d9%86-%d8%aa%d8%af%d9%8a%d9%86-%d8%a7%d9%84%d9%85%d8%ad%d8%a7%d9%88%d9%84%d8%a7%d8%aa-%d8%a7%d9%84%d8%a5%d8%b3%d8%b1%d8%a7%d8%a6%d9%8a%d9%84/?lang=ar</t>
  </si>
  <si>
    <t>الأونروا, فلسطين</t>
  </si>
  <si>
    <t>سلطنة عُمان تُرحب بمبادرة الرئيس الأمريكي بشأن وقف إطلاق النار في قطاع غزّة</t>
  </si>
  <si>
    <t>https://www.fm.gov.om/%d8%b3%d9%84%d8%b7%d9%86%d8%a9-%d8%b9%d9%8f%d9%85%d8%a7%d9%86-%d8%aa%d9%8f%d8%b1%d8%ad%d8%a8-%d8%a8%d9%85%d8%a8%d8%a7%d8%af%d8%b1%d8%a9-%d8%a7%d9%84%d8%b1%d8%a6%d9%8a%d8%b3-%d8%a7%d9%84%d8%a3%d9%85/?lang=ar</t>
  </si>
  <si>
    <t>جدة: بعثة الحج العُمانية تصل إلى الديار المقدسة</t>
  </si>
  <si>
    <t>https://www.fm.gov.om/%d8%ac%d8%af%d8%a9-%d8%a8%d8%b9%d8%ab%d8%a9-%d8%a7%d9%84%d8%ad%d8%ac-%d8%a7%d9%84%d8%b9%d9%8f%d9%85%d8%a7%d9%86%d9%8a%d8%a9-%d8%aa%d8%b5%d9%84-%d8%a5%d9%84%d9%89-%d8%a7%d9%84%d8%af%d9%8a%d8%a7%d8%b1/?lang=ar</t>
  </si>
  <si>
    <t>تونس: سلطنة عُمان تشارك في المؤتمر العام للهيئة العربية للطاقة الذرية</t>
  </si>
  <si>
    <t>https://www.fm.gov.om/%d8%aa%d9%88%d9%86%d8%b3-%d8%b3%d9%84%d8%b7%d9%86%d8%a9-%d8%b9%d9%8f%d9%85%d8%a7%d9%86-%d8%aa%d8%b4%d8%a7%d8%b1%d9%83-%d9%81%d9%8a-%d8%a7%d9%84%d9%85%d8%a4%d8%aa%d9%85%d8%b1-%d8%a7%d9%84%d8%b9%d8%a7/?lang=ar</t>
  </si>
  <si>
    <t>جلالة السُّلطان المعظم يتقبّل أوراق اعتماد عددٍ من السفراء المعتمدين لدى سلطنة عُمان</t>
  </si>
  <si>
    <t>https://www.fm.gov.om/%d8%ac%d9%84%d8%a7%d9%84%d8%a9-%d8%a7%d9%84%d8%b3%d9%8f%d9%91%d9%84%d8%b7%d8%a7%d9%86-%d8%a7%d9%84%d9%85%d8%b9%d8%b8%d9%85-%d9%8a%d8%aa%d9%82%d8%a8%d9%91%d9%84-%d8%a3%d9%88%d8%b1%d8%a7%d9%82-%d8%a7/?lang=ar</t>
  </si>
  <si>
    <t>الاتحاد الأوروبي, البوسنة والهرسك, تشيلي, جلالة السلطان هيثم, رواندا, زامبيا, صربيا, كندا, ميانمار</t>
  </si>
  <si>
    <t>البنك الدولي: التوقعات الاقتصادية لسلطنة عُمان لا تزال إيجابية</t>
  </si>
  <si>
    <t>https://www.fm.gov.om/%d8%a7%d9%84%d8%a8%d9%86%d9%83-%d8%a7%d9%84%d8%af%d9%88%d9%84%d9%8a-%d8%a7%d9%84%d8%aa%d9%88%d9%82%d8%b9%d8%a7%d8%aa-%d8%a7%d9%84%d8%a7%d9%82%d8%aa%d8%b5%d8%a7%d8%af%d9%8a%d8%a9-%d9%84%d8%b3%d9%84/?lang=ar</t>
  </si>
  <si>
    <t>سلطنةُ عُمان والسويد تبحثان العلاقات الثنائية</t>
  </si>
  <si>
    <t>https://www.fm.gov.om/%d8%b3%d9%84%d8%b7%d9%86%d8%a9%d9%8f-%d8%b9%d9%8f%d9%85%d8%a7%d9%86-%d9%88%d8%a7%d9%84%d8%b3%d9%88%d9%8a%d8%af-%d8%aa%d8%a8%d8%ad%d8%ab%d8%a7%d9%86-%d8%a7%d9%84%d8%b9%d9%84%d8%a7%d9%82%d8%a7%d8%aa/?lang=ar</t>
  </si>
  <si>
    <t>سلطنة عُمان تُرحب وتثمن اعتراف جمهورية سلوفينيا بدولة فلسطين</t>
  </si>
  <si>
    <t>https://www.fm.gov.om/%d8%b3%d9%84%d8%b7%d9%86%d8%a9-%d8%b9%d9%8f%d9%85%d8%a7%d9%86-%d8%aa%d9%8f%d8%b1%d8%ad%d8%a8-%d9%88%d8%aa%d8%ab%d9%85%d9%86-%d8%a7%d8%b9%d8%aa%d8%b1%d8%a7%d9%81-%d8%ac%d9%85%d9%87%d9%88%d8%b1%d9%8a/?lang=ar</t>
  </si>
  <si>
    <t>تركيا: سفير سلطنة عُمان يزور غرفة تجارة إسطنبول</t>
  </si>
  <si>
    <t>https://www.fm.gov.om/%d8%aa%d8%b1%d9%83%d9%8a%d8%a7-%d8%b3%d9%81%d9%8a%d8%b1-%d8%b3%d9%84%d8%b7%d9%86%d8%a9-%d8%b9%d9%8f%d9%85%d8%a7%d9%86-%d9%8a%d8%b2%d9%88%d8%b1-%d8%ba%d8%b1%d9%81%d8%a9-%d8%aa%d8%ac%d8%a7%d8%b1%d8%a9/?lang=ar</t>
  </si>
  <si>
    <t>جنيف: سلطنة عُمان تشارك بوفد في مؤتمر العمل الدولي</t>
  </si>
  <si>
    <t>https://www.fm.gov.om/%d8%ac%d9%86%d9%8a%d9%81-%d8%b3%d9%84%d8%b7%d9%86%d8%a9-%d8%b9%d9%8f%d9%85%d8%a7%d9%86-%d8%aa%d8%b4%d8%a7%d8%b1%d9%83-%d8%a8%d9%88%d9%81%d8%af-%d9%81%d9%8a-%d9%85%d8%a4%d8%aa%d9%85%d8%b1-%d8%a7%d9%84/?lang=ar</t>
  </si>
  <si>
    <t>الولايات المتحدة: السفارة العُمانية تشارك في مؤتمر التجارة العالمي</t>
  </si>
  <si>
    <t>https://www.fm.gov.om/%d8%a7%d9%84%d9%88%d9%84%d8%a7%d9%8a%d8%a7%d8%aa-%d8%a7%d9%84%d9%85%d8%aa%d8%ad%d8%af%d8%a9-%d8%a7%d9%84%d8%b3%d9%81%d8%a7%d8%b1%d8%a9-%d8%a7%d9%84%d8%b9%d9%8f%d9%85%d8%a7%d9%86%d9%8a%d8%a9-%d8%aa/?lang=ar</t>
  </si>
  <si>
    <t>سلطنةُ عُمان تُدين اقتحام المسجد الأقصى ومسيرة المستوطنين في القدس المحتلة</t>
  </si>
  <si>
    <t>https://www.fm.gov.om/%d8%b3%d9%84%d8%b7%d9%86%d8%a9%d9%8f-%d8%b9%d9%8f%d9%85%d8%a7%d9%86-%d8%aa%d9%8f%d8%af%d9%8a%d9%86-%d8%a7%d9%82%d8%aa%d8%ad%d8%a7%d9%85-%d8%a7%d9%84%d9%85%d8%b3%d8%ac%d8%af-%d8%a7%d9%84%d8%a3%d9%82/?lang=ar</t>
  </si>
  <si>
    <t>انتخاب سلطنة عمان عضوَا في لجنة أُممية</t>
  </si>
  <si>
    <t>https://www.fm.gov.om/%d8%a7%d9%86%d8%aa%d8%ae%d8%a7%d8%a8-%d8%b3%d9%84%d8%b7%d9%86%d8%a9-%d8%b9%d9%85%d8%a7%d9%86-%d8%b9%d8%b6%d9%88%d9%8e%d8%a7-%d9%81%d9%8a-%d9%84%d8%ac%d9%86%d8%a9-%d8%a3%d9%8f%d9%85%d9%85%d9%8a%d8%a9/?lang=ar</t>
  </si>
  <si>
    <t>سلطنة عُمان تدين الهجوم الإسرائيلي الوحشي الذي استهدف مخيم النصيرات في غزّة</t>
  </si>
  <si>
    <t>https://www.fm.gov.om/%d8%b3%d9%84%d8%b7%d9%86%d8%a9-%d8%b9%d9%8f%d9%85%d8%a7%d9%86-%d8%aa%d8%af%d9%8a%d9%86-%d8%a7%d9%84%d9%87%d8%ac%d9%88%d9%85-%d8%a7%d9%84%d8%a5%d8%b3%d8%b1%d8%a7%d8%a6%d9%8a%d9%84%d9%8a-%d8%a7%d9%84/?lang=ar</t>
  </si>
  <si>
    <t>سلطنةُ عُمان تستعرض مقوّماتها الاقتصادية وفرصها الاستثمارية خلال منتدى سانت بطرسبرغ الاقتصادي</t>
  </si>
  <si>
    <t>https://www.fm.gov.om/%d8%b3%d9%84%d8%b7%d9%86%d8%a9%d9%8f-%d8%b9%d9%8f%d9%85%d8%a7%d9%86-%d8%aa%d8%b3%d8%aa%d8%b9%d8%b1%d8%b6-%d9%85%d9%82%d9%88%d9%91%d9%85%d8%a7%d8%aa%d9%87%d8%a7-%d8%a7%d9%84%d8%a7%d9%82%d8%aa%d8%b5/?lang=ar</t>
  </si>
  <si>
    <t>سلطنة عُمان تخفّض الدين العام إلى 14.5 مليار ريال عُماني</t>
  </si>
  <si>
    <t>https://www.fm.gov.om/%d8%b3%d9%84%d8%b7%d9%86%d8%a9-%d8%b9%d9%8f%d9%85%d8%a7%d9%86-%d8%aa%d8%ae%d9%81%d9%91%d8%b6-%d8%a7%d9%84%d8%af%d9%8a%d9%86-%d8%a7%d9%84%d8%b9%d8%a7%d9%85-%d8%a5%d9%84%d9%89-14-5-%d9%85%d9%84%d9%8a/?lang=ar</t>
  </si>
  <si>
    <t>البنك المركزي العماني يُعلن عن إنهاء استعمال فئات معينة من الأوراق النقدية</t>
  </si>
  <si>
    <t>https://www.fm.gov.om/%d8%a7%d9%84%d8%a8%d9%86%d9%83-%d8%a7%d9%84%d9%85%d8%b1%d9%83%d8%b2%d9%8a-%d8%a7%d9%84%d8%b9%d9%85%d8%a7%d9%86%d9%8a-%d9%8a%d9%8f%d8%b9%d9%84%d9%86-%d8%b9%d9%86-%d8%a5%d9%86%d9%87%d8%a7%d8%a1-%d8%a7/?lang=ar</t>
  </si>
  <si>
    <t>News AR, Trade News AR</t>
  </si>
  <si>
    <t>الكويت: وزير التربية ووزير التعليم العالي والبحث العلمي يستقبل سفير سلطنة عُمان</t>
  </si>
  <si>
    <t>https://www.fm.gov.om/%d8%a7%d9%84%d9%83%d9%88%d9%8a%d8%aa-%d9%88%d8%b2%d9%8a%d8%b1-%d8%a7%d9%84%d8%aa%d8%b1%d8%a8%d9%8a%d8%a9-%d9%88%d9%88%d8%b2%d9%8a%d8%b1-%d8%a7%d9%84%d8%aa%d8%b9%d9%84%d9%8a%d9%85-%d8%a7%d9%84%d8%b9/?lang=ar</t>
  </si>
  <si>
    <t>فرنسا: سفارة سلطنة عُمان تقيم أمسية ثقافية بعنوان &amp;#8220;عُمان:الصحراء والمحيط، المشرق والمغرب&amp;#8221;</t>
  </si>
  <si>
    <t>https://www.fm.gov.om/%d9%81%d8%b1%d9%86%d8%b3%d8%a7-%d8%b3%d9%81%d8%a7%d8%b1%d8%a9-%d8%b3%d9%84%d8%b7%d9%86%d8%a9-%d8%b9%d9%8f%d9%85%d8%a7%d9%86-%d8%aa%d9%82%d9%8a%d9%85-%d8%a3%d9%85%d8%b3%d9%8a%d8%a9-%d8%ab%d9%82%d8%a7/?lang=ar</t>
  </si>
  <si>
    <t>سلطنة عُمان تشارك في أعمال الدورة الـ 160 للمجلس الوزاري لمجلس التعاون الخليجي</t>
  </si>
  <si>
    <t>https://www.fm.gov.om/%d8%b3%d9%84%d8%b7%d9%86%d8%a9-%d8%b9%d9%8f%d9%85%d8%a7%d9%86-%d8%aa%d8%b4%d8%a7%d8%b1%d9%83-%d9%81%d9%8a-%d8%a3%d8%b9%d9%85%d8%a7%d9%84-%d8%a7%d9%84%d8%af%d9%88%d8%b1%d8%a9-%d8%a7%d9%84%d9%80-160/?lang=ar</t>
  </si>
  <si>
    <t>اليمن, تركيا, مجلس التعاون لدول الخليج العربية</t>
  </si>
  <si>
    <t>سلطنة عُمان واليمن تؤكدان على عمق العلاقات والحرص على تطويرها وتعزيزها في كافة المجالات</t>
  </si>
  <si>
    <t>https://www.fm.gov.om/%d8%a7%d9%84%d8%b3%d9%8a%d8%af-%d9%88%d8%b2%d9%8a%d8%b1-%d8%a7%d9%84%d8%ae%d8%a7%d8%b1%d8%ac%d9%8a%d8%a9-%d9%8a%d9%84%d8%aa%d9%82%d9%8a-%d8%a8%d8%a7%d9%84%d8%af%d9%83%d8%aa%d9%88%d8%b1-%d9%88%d8%b2/?lang=ar</t>
  </si>
  <si>
    <t>اليمن</t>
  </si>
  <si>
    <t>وكيل وزارة الخارجية للشؤون الإدارية والمالية يستقبل السفير السوري</t>
  </si>
  <si>
    <t>https://www.fm.gov.om/%d9%88%d9%83%d9%8a%d9%84-%d9%88%d8%b2%d8%a7%d8%b1%d8%a9-%d8%a7%d9%84%d8%ae%d8%a7%d8%b1%d8%ac%d9%8a%d8%a9-%d9%84%d9%84%d8%b4%d8%a4%d9%88%d9%86-%d8%a7%d9%84%d8%a5%d8%af%d8%a7%d8%b1%d9%8a%d8%a9-%d9%88-9/?lang=ar</t>
  </si>
  <si>
    <t>وكيل الخارجية للشؤون السياسية يستقبل المبعوث الخاص للأمين العام للأمم المتحدة لليمن</t>
  </si>
  <si>
    <t>https://www.fm.gov.om/%d9%88%d9%83%d9%8a%d9%84-%d8%a7%d9%84%d8%ae%d8%a7%d8%b1%d8%ac%d9%8a%d8%a9-%d9%84%d9%84%d8%b4%d8%a4%d9%88%d9%86-%d8%a7%d9%84%d8%b3%d9%8a%d8%a7%d8%b3%d9%8a%d8%a9-%d9%8a%d8%b3%d8%aa%d9%82%d8%a8%d9%84-3/?lang=ar</t>
  </si>
  <si>
    <t>النمسا: سفير سلطنة عُمان يبحث مع مسؤول من غرفة الاقتصادية النمساوية طرق تعزيز التعاون التجاري</t>
  </si>
  <si>
    <t>https://www.fm.gov.om/%d8%a7%d9%84%d9%86%d9%85%d8%b3%d8%a7-%d8%b3%d9%81%d9%8a%d8%b1-%d8%b3%d9%84%d8%b7%d9%86%d8%a9-%d8%b9%d9%8f%d9%85%d8%a7%d9%86-%d9%8a%d8%a8%d8%ad%d8%ab-%d9%85%d8%b9-%d9%85%d8%b3%d8%a4%d9%88%d9%84-%d9%85/?lang=ar</t>
  </si>
  <si>
    <t>سريلانكا:  سلطنة عُمان وسريلانكا توقِّعان مذكرة تفاهم في المجال الزراعي</t>
  </si>
  <si>
    <t>https://www.fm.gov.om/%d8%b3%d8%b1%d9%8a%d9%84%d8%a7%d9%86%d9%83%d8%a7-%d8%aa%d9%88%d9%82%d9%8a%d8%b9-%d9%85%d8%b0%d9%83%d8%b1%d8%a9-%d8%aa%d9%81%d8%a7%d9%87%d9%85-%d9%81%d9%8a-%d8%a7%d9%84%d9%85%d8%ac%d8%a7%d9%84-%d8%a7/?lang=ar</t>
  </si>
  <si>
    <t>سلطنةُ عُمان وموريتانيا تبحثان تعزيز وتطوير مجالات التعاون</t>
  </si>
  <si>
    <t>https://www.fm.gov.om/%d8%b3%d9%84%d8%b7%d9%86%d8%a9%d9%8f-%d8%b9%d9%8f%d9%85%d8%a7%d9%86-%d9%88%d9%85%d9%88%d8%b1%d9%8a%d8%aa%d8%a7%d9%86%d9%8a%d8%a7-%d8%aa%d8%a8%d8%ad%d8%ab%d8%a7%d9%86-%d8%aa%d8%b9%d8%b2%d9%8a%d8%b2/?lang=ar</t>
  </si>
  <si>
    <t>غزة, موريتانيا</t>
  </si>
  <si>
    <t>سلطنة عُمان ترحب بقرار مجلس الأمن لدعم وقف إطلاق النار في غزة وتدعو لتطبيقه دون تأخير</t>
  </si>
  <si>
    <t>https://www.fm.gov.om/%d8%b3%d9%84%d8%b7%d9%86%d8%a9-%d8%b9%d9%8f%d9%85%d8%a7%d9%86-%d8%aa%d8%b1%d8%ad%d8%a8-%d8%a8%d9%82%d8%b1%d8%a7%d8%b1-%d9%85%d8%ac%d9%84%d8%b3-%d8%a7%d9%84%d8%a3%d9%85%d9%86-%d9%84%d8%af%d8%b9%d9%85/?lang=ar</t>
  </si>
  <si>
    <t>الرئيس الموريتاني يستقبل وزير الخارجية</t>
  </si>
  <si>
    <t>https://www.fm.gov.om/%d8%a7%d9%84%d8%b1%d8%a6%d9%8a%d8%b3-%d8%a7%d9%84%d9%85%d9%88%d8%b1%d9%8a%d8%aa%d8%a7%d9%86%d9%8a-%d9%8a%d8%b3%d8%aa%d9%82%d8%a8%d9%84-%d9%88%d8%b2%d9%8a%d8%b1-%d8%a7%d9%84%d8%ae%d8%a7%d8%b1%d8%ac/?lang=ar</t>
  </si>
  <si>
    <t>وزير الخارجية يلتقي رئيس الاتحاد الوطني لأرباب العمل الموريتانيين</t>
  </si>
  <si>
    <t>https://www.fm.gov.om/%d9%88%d8%b2%d9%8a%d8%b1-%d8%a7%d9%84%d8%ae%d8%a7%d8%b1%d8%ac%d9%8a%d8%a9-%d9%8a%d9%84%d8%aa%d9%82%d9%8a-%d8%b1%d8%a6%d9%8a%d8%b3-%d8%a7%d9%84%d8%a7%d8%aa%d8%ad%d8%a7%d8%af-%d8%a7%d9%84%d9%88%d8%b7/?lang=ar</t>
  </si>
  <si>
    <t>سلطنة عُمان والجمهورية الإسلامية الموريتانية توقّعان على عددٍ من مذكرات التفاهم</t>
  </si>
  <si>
    <t>https://www.fm.gov.om/%d8%b3%d9%84%d8%b7%d9%86%d8%a9-%d8%b9%d9%8f%d9%85%d8%a7%d9%86-%d9%88%d8%a7%d9%84%d8%ac%d9%85%d9%87%d9%88%d8%b1%d9%8a%d8%a9-%d8%a7%d9%84%d8%a5%d8%b3%d9%84%d8%a7%d9%85%d9%8a%d8%a9-%d8%a7%d9%84%d9%85/?lang=ar</t>
  </si>
  <si>
    <t>الأكاديمية الدبلوماسية, موريتانيا</t>
  </si>
  <si>
    <t>وكيل وزارة الخارجية للشؤون الإدارية والمالية يستقبل السفير الإيراني</t>
  </si>
  <si>
    <t>https://www.fm.gov.om/%d9%88%d9%83%d9%8a%d9%84-%d9%88%d8%b2%d8%a7%d8%b1%d8%a9-%d8%a7%d9%84%d8%ae%d8%a7%d8%b1%d8%ac%d9%8a%d8%a9-%d9%84%d9%84%d8%b4%d8%a4%d9%88%d9%86-%d8%a7%d9%84%d8%a5%d8%af%d8%a7%d8%b1%d9%8a%d8%a9-%d9%88-10/?lang=ar</t>
  </si>
  <si>
    <t>وزير الخارجية ووزير الشؤون الخارجية الجزائري يبحثان مجالات تعزيز التعاون الثنائي</t>
  </si>
  <si>
    <t>https://www.fm.gov.om/%d9%88%d8%b2%d9%8a%d8%b1-%d8%a7%d9%84%d8%ae%d8%a7%d8%b1%d8%ac%d9%8a%d8%a9-%d9%88%d9%88%d8%b2%d9%8a%d8%b1-%d8%a7%d9%84%d8%b4%d8%a4%d9%88%d9%86-%d8%a7%d9%84%d8%ae%d8%a7%d8%b1%d8%ac%d9%8a%d8%a9-%d8%a7/?lang=ar</t>
  </si>
  <si>
    <t>سلطنة عُمان والجزائر تؤكدان عزمهما تعزيز وتطوير التعاون المشترك في مختلف المجالات</t>
  </si>
  <si>
    <t>https://www.fm.gov.om/%d8%b3%d9%84%d8%b7%d9%86%d8%a9-%d8%b9%d9%8f%d9%85%d8%a7%d9%86-%d9%88%d8%a7%d9%84%d8%ac%d8%b2%d8%a7%d8%a6%d8%b1-%d8%aa%d8%a4%d9%83%d8%af%d8%a7%d9%86-%d8%b9%d8%b2%d9%85%d9%87%d9%85%d8%a7-%d8%aa%d8%b9/?lang=ar</t>
  </si>
  <si>
    <t>الجزائر, غزة, فلسطين</t>
  </si>
  <si>
    <t>البيان المشترك لأعمال الدورة الثامنة للجنة العُمانية-الجزائرية المشتركة</t>
  </si>
  <si>
    <t>https://www.fm.gov.om/%d8%a7%d9%84%d8%a8%d9%8a%d8%a7%d9%86-%d8%a7%d9%84%d9%85%d8%b4%d8%aa%d8%b1%d9%83-%d9%84%d8%a3%d8%b9%d9%85%d8%a7%d9%84-%d8%a7%d9%84%d8%af%d9%88%d8%b1%d8%a9-%d8%a7%d9%84%d8%ab%d8%a7%d9%85%d9%86%d8%a9/?lang=ar</t>
  </si>
  <si>
    <t>وزير الخارجية يلتقي الوزير الأول الجزائري</t>
  </si>
  <si>
    <t>https://www.fm.gov.om/%d9%88%d8%b2%d9%8a%d8%b1-%d8%a7%d9%84%d8%ae%d8%a7%d8%b1%d8%ac%d9%8a%d8%a9-%d9%8a%d9%84%d8%aa%d9%82%d9%8a-%d8%a7%d9%84%d9%88%d8%b2%d9%8a%d8%b1-%d8%a7%d9%84%d8%a3%d9%88%d9%84-%d8%a7%d9%84%d8%ac%d8%b2/?lang=ar</t>
  </si>
  <si>
    <t>الجزائر: رجال أعمال عُمانيون يلتقون وزير الطاقة والمناجم الجزائري</t>
  </si>
  <si>
    <t>https://www.fm.gov.om/%d8%a7%d9%84%d8%ac%d8%b2%d8%a7%d8%a6%d8%b1-%d8%b1%d8%ac%d8%a7%d9%84-%d8%a3%d8%b9%d9%85%d8%a7%d9%84-%d8%b9%d9%8f%d9%85%d8%a7%d9%86%d9%8a%d9%88%d9%86-%d9%8a%d9%84%d8%aa%d9%82%d9%88%d9%86-%d9%88%d8%b2/?lang=ar</t>
  </si>
  <si>
    <t>المملكة المتحدة: مشاركة السفارة في &amp;#8220;مؤتمر المرأة في الرياضة&amp;#8221; في نادي تشيلسي</t>
  </si>
  <si>
    <t>https://www.fm.gov.om/%d8%a7%d9%84%d9%85%d9%85%d9%84%d9%83%d8%a9-%d8%a7%d9%84%d9%85%d8%aa%d8%ad%d8%af%d8%a9-%d9%85%d8%b4%d8%a7%d8%b1%d9%83%d8%a9-%d8%a7%d9%84%d8%b3%d9%81%d8%a7%d8%b1%d8%a9-%d9%81%d9%8a-%d9%85%d8%a4%d8%aa/?lang=ar</t>
  </si>
  <si>
    <t>المملكة المتحدة</t>
  </si>
  <si>
    <t>تونس: حضر نائب رئيس البعثة افتتاح الدورة السابعة لمنتدى الاستثمار والتجارة في افريقيا</t>
  </si>
  <si>
    <t>https://www.fm.gov.om/%d8%aa%d9%88%d9%86%d8%b3-%d8%ad%d8%b6%d8%b1-%d9%86%d8%a7%d8%a6%d8%a8-%d8%b1%d8%a6%d9%8a%d8%b3-%d8%a7%d9%84%d8%a8%d8%b9%d8%ab%d8%a9-%d8%a7%d9%81%d8%aa%d8%aa%d8%a7%d8%ad-%d8%a7%d9%84%d8%af%d9%88%d8%b1/?lang=ar</t>
  </si>
  <si>
    <t>سوريا: شاركت السفارة في افتتاح مؤتمر &amp;#8220;الاستثمار الثاني في الطاقة المتجددة والكهرباء&amp;#8221;</t>
  </si>
  <si>
    <t>https://www.fm.gov.om/%d8%b3%d9%88%d8%b1%d9%8a%d8%a7-%d8%b4%d8%a7%d8%b1%d9%83%d8%aa-%d8%a7%d9%84%d8%b3%d9%81%d8%a7%d8%b1%d8%a9-%d9%81%d9%8a-%d8%a7%d9%81%d8%aa%d8%aa%d8%a7%d8%ad-%d9%85%d8%a4%d8%aa%d9%85%d8%b1-%d8%a7/?lang=ar</t>
  </si>
  <si>
    <t>الكويت: معالي وزير التجارة والصناعة وزير الدولة لشؤون الاتصالات يستقبل سعادة السفير</t>
  </si>
  <si>
    <t>https://www.fm.gov.om/%d8%a7%d9%84%d9%83%d9%88%d9%8a%d8%aa-%d9%85%d8%b9%d8%a7%d9%84%d9%8a-%d9%88%d8%b2%d9%8a%d8%b1-%d8%a7%d9%84%d8%aa%d8%ac%d8%a7%d8%b1%d8%a9-%d9%88%d8%a7%d9%84%d8%b5%d9%86%d8%a7%d8%b9%d8%a9-%d9%88%d8%b2/?lang=ar</t>
  </si>
  <si>
    <t>سلطنةُ عُمان تُعرب عن ⁧‫تعازيها لدولة الكويت في ضحايا الحريق</t>
  </si>
  <si>
    <t>https://www.fm.gov.om/%d8%b3%d9%84%d8%b7%d9%86%d8%a9%d9%8f-%d8%b9%d9%8f%d9%85%d8%a7%d9%86-%d8%aa%d9%8f%d8%b9%d8%b1%d8%a8-%d8%b9%d9%86-%e2%81%a7%d8%aa%d8%b9%d8%a7%d8%b2%d9%8a%d9%87%d8%a7-%d9%84%d8%af%d9%88%d9%84/?lang=ar</t>
  </si>
  <si>
    <t>الميزانُ التجاريُّ لسلطنة عُمان يسجل فائضًا بأكثر من 2.6 مليار ريال عُماني</t>
  </si>
  <si>
    <t>https://www.fm.gov.om/%d8%a7%d9%84%d9%85%d9%8a%d8%b2%d8%a7%d9%86%d9%8f-%d8%a7%d9%84%d8%aa%d8%ac%d8%a7%d8%b1%d9%8a%d9%8f%d9%91-%d9%84%d8%b3%d9%84%d8%b7%d9%86%d8%a9-%d8%b9%d9%8f%d9%85%d8%a7%d9%86-%d9%8a%d8%b3%d8%ac%d9%84/?lang=ar</t>
  </si>
  <si>
    <t>سلطنة عُمان ترحب بالتفاهمات التي تمت بين إيران وفرنسا وأسفرت عن الإفراج عن مواطن فرنسي</t>
  </si>
  <si>
    <t>https://www.fm.gov.om/%d8%b3%d9%84%d8%b7%d9%86%d8%a9-%d8%b9%d9%8f%d9%85%d8%a7%d9%86-%d8%aa%d8%b1%d8%ad%d8%a8-%d8%a8%d8%a7%d9%84%d8%aa%d9%81%d8%a7%d9%87%d9%85%d8%a7%d8%aa-%d8%a7%d9%84%d8%aa%d9%8a-%d8%aa%d9%85%d8%aa-%d8%a8/?lang=ar</t>
  </si>
  <si>
    <t>إيران, فرنسا</t>
  </si>
  <si>
    <t>وزير الخارجية ونظيره الأمريكي يبحثان المساعي المبذولة لوقف إطلاق نار دائم في غزة</t>
  </si>
  <si>
    <t>https://www.fm.gov.om/%d9%88%d8%b2%d9%8a%d8%b1-%d8%a7%d9%84%d8%ae%d8%a7%d8%b1%d8%ac%d9%8a%d8%a9-%d9%88%d9%86%d8%b8%d9%8a%d8%b1%d9%87-%d8%a7%d9%84%d8%a3%d9%85%d8%b1%d9%8a%d9%83%d9%8a-%d9%8a%d8%a8%d8%ad%d8%ab%d8%a7%d9%86/?lang=ar</t>
  </si>
  <si>
    <t>الولايات المتحدة, غزة</t>
  </si>
  <si>
    <t>امتثالًا للأوامر السّامية.. المساعي العُمانية تسفر عن الإفراج المتبادل لرعايا إيرانيين وسويديين</t>
  </si>
  <si>
    <t>https://www.fm.gov.om/%d8%a7%d9%85%d8%aa%d8%ab%d8%a7%d9%84%d9%8b%d8%a7-%d9%84%d9%84%d8%a3%d9%88%d8%a7%d9%85%d8%b1-%d8%a7%d9%84%d8%b3%d9%91%d8%a7%d9%85%d9%8a%d8%a9-%d8%a7%d9%84%d9%85%d8%b3%d8%a7%d8%b9%d9%8a-%d8%a7%d9%84/?lang=ar</t>
  </si>
  <si>
    <t>إيران, السويد, جلالة السلطان هيثم</t>
  </si>
  <si>
    <t>جلالةُ السُّلطان المعظم يتلقّى اتصالًا هاتفيًّا من الرئيس الفرنسي</t>
  </si>
  <si>
    <t>https://www.fm.gov.om/%d8%ac%d9%84%d8%a7%d9%84%d8%a9%d9%8f-%d8%a7%d9%84%d8%b3%d9%8f%d9%91%d9%84%d8%b7%d8%a7%d9%86-%d8%a7%d9%84%d9%85%d8%b9%d8%b8%d9%85-%d9%8a%d8%aa%d9%84%d9%82%d9%91%d9%89-%d8%a7%d8%aa%d8%b5%d8%a7%d9%84/?lang=ar</t>
  </si>
  <si>
    <t>جلالة السلطان هيثم, فرنسا</t>
  </si>
  <si>
    <t>وزيرُ الخارجية ونظيره الهندي يؤكّدان على تعزيز الشراكة الاقتصادية</t>
  </si>
  <si>
    <t>https://www.fm.gov.om/%d9%88%d8%b2%d9%8a%d8%b1%d9%8f-%d8%a7%d9%84%d8%ae%d8%a7%d8%b1%d8%ac%d9%8a%d8%a9-%d9%88%d9%86%d8%b8%d9%8a%d8%b1%d9%87-%d8%a7%d9%84%d9%87%d9%86%d8%af%d9%8a-%d9%8a%d8%a4%d9%83%d9%91%d8%af%d8%a7%d9%86/?lang=ar</t>
  </si>
  <si>
    <t>الهند</t>
  </si>
  <si>
    <t>سلطنة عُمان ترحب باعتراف جمهورية أرمينيا بدولة فلسطين الشقيقة</t>
  </si>
  <si>
    <t>https://www.fm.gov.om/%d8%b3%d9%84%d8%b7%d9%86%d8%a9-%d8%b9%d9%8f%d9%85%d8%a7%d9%86-%d8%aa%d8%b1%d8%ad%d8%a8-%d8%a8%d8%a7%d8%b9%d8%aa%d8%b1%d8%a7%d9%81-%d8%ac%d9%85%d9%87%d9%88%d8%b1%d9%8a%d8%a9-%d8%a3%d8%b1%d9%85%d9%8a/?lang=ar</t>
  </si>
  <si>
    <t>أرمينيا, غزة, فلسطين</t>
  </si>
  <si>
    <t>جنيف: سلطنة عُمان تشدد على ضرورة وقفٍ فوري ودائم لإطلاق النار في قطاع غزة</t>
  </si>
  <si>
    <t>https://www.fm.gov.om/%d8%ac%d9%86%d9%8a%d9%81-%d8%b3%d9%84%d8%b7%d9%86%d8%a9-%d8%b9%d9%8f%d9%85%d8%a7%d9%86-%d8%aa%d8%b4%d8%af%d8%af-%d8%b9%d9%84%d9%89-%d8%b6%d8%b1%d9%88%d8%b1%d8%a9-%d9%88%d9%82%d9%81%d9%8d-%d9%81%d9%88/?lang=ar</t>
  </si>
  <si>
    <t>الضفة الغربية, سويسرا, غزة</t>
  </si>
  <si>
    <t>الإتحاد الأوروبي: تحيّات جلالة السُّلطان لرئيسة المفوضية الأوروبية</t>
  </si>
  <si>
    <t>https://www.fm.gov.om/%d8%a7%d9%84%d8%a5%d8%aa%d8%ad%d8%a7%d8%af-%d8%a7%d9%84%d8%a3%d9%88%d8%b1%d9%88%d8%a8%d9%8a-%d8%aa%d8%ad%d9%8a%d9%91%d8%a7%d8%aa-%d8%ac%d9%84%d8%a7%d9%84%d8%a9-%d8%a7%d9%84%d8%b3%d9%8f%d9%91%d9%84/?lang=ar</t>
  </si>
  <si>
    <t>الاتحاد الأوروبي, بلجيكا</t>
  </si>
  <si>
    <t>ماليزيا: سفير سلطنة عُمان يزور مصنع رائد في الصناعات الكيميائية</t>
  </si>
  <si>
    <t>https://www.fm.gov.om/%d9%85%d8%a7%d9%84%d9%8a%d8%b2%d9%8a%d8%a7-%d8%b3%d9%81%d9%8a%d8%b1-%d8%b3%d9%84%d8%b7%d9%86%d8%a9-%d8%b9%d9%8f%d9%85%d8%a7%d9%86-%d9%8a%d8%b2%d9%88%d8%b1-%d9%85%d8%b5%d9%86%d8%b9-%d8%b1%d8%a7%d8%a6/?lang=ar</t>
  </si>
  <si>
    <t>المغرب: سفير سلطنة عُمان يشارك في الملتقى الوطني الجامعي الأول</t>
  </si>
  <si>
    <t>https://www.fm.gov.om/%d8%a7%d9%84%d9%85%d8%ba%d8%b1%d8%a8-%d8%b3%d9%81%d9%8a%d8%b1-%d8%b3%d9%84%d8%b7%d9%86%d8%a9-%d8%b9%d9%8f%d9%85%d8%a7%d9%86-%d9%8a%d8%b4%d8%a7%d8%b1%d9%83-%d9%81%d9%8a-%d8%a7%d9%84%d9%85%d9%84%d8%aa/?lang=ar</t>
  </si>
  <si>
    <t>وزير الخارجية يستقبل أمين سر اللجنة المركزية لحركة فتح رئيس اللجنة الأولمبية الفلسطينية</t>
  </si>
  <si>
    <t>https://www.fm.gov.om/%d9%88%d8%b2%d9%8a%d8%b1-%d8%a7%d9%84%d8%ae%d8%a7%d8%b1%d8%ac%d9%8a%d8%a9-%d9%8a%d8%b3%d8%aa%d9%82%d8%a8%d9%84-%d8%a3%d9%85%d9%8a%d9%86-%d8%b3%d8%b1-%d8%a7%d9%84%d9%84%d8%ac%d9%86%d8%a9-%d8%a7%d9%84/?lang=ar</t>
  </si>
  <si>
    <t>معالي السيد يستقبل نائبتا وزير خارجية جمهورية بلغاريا</t>
  </si>
  <si>
    <t>https://www.fm.gov.om/%d9%85%d8%b9%d8%a7%d9%84%d9%8a-%d8%a7%d9%84%d8%b3%d9%8a%d8%af-%d9%8a%d8%b3%d8%aa%d9%82%d8%a8%d9%84-%d9%86%d8%a7%d8%a6%d8%a8%d8%aa%d8%a7-%d9%88%d8%b2%d9%8a%d8%b1-%d8%ae%d8%a7%d8%b1%d8%ac%d9%8a%d8%a9/?lang=ar</t>
  </si>
  <si>
    <t>بلغاريا</t>
  </si>
  <si>
    <t>السفير المتجوّل يلتقي وزير الخارجية الإيرانية المكلّف</t>
  </si>
  <si>
    <t>https://www.fm.gov.om/%d8%a7%d9%84%d8%b3%d9%81%d9%8a%d8%b1-%d8%a7%d9%84%d9%85%d8%aa%d8%ac%d9%88%d9%91%d9%84-%d9%8a%d9%84%d8%aa%d9%82%d9%8a-%d9%88%d8%b2%d9%8a%d8%b1-%d8%a7%d9%84%d8%ae%d8%a7%d8%b1%d8%ac%d9%8a%d8%a9-%d8%a7/?lang=ar</t>
  </si>
  <si>
    <t>وزير الخارجية يبحث مع نظيرته النيذرلاندية علاقات التعاون الثنائي</t>
  </si>
  <si>
    <t>https://www.fm.gov.om/%d9%88%d8%b2%d9%8a%d8%b1-%d8%a7%d9%84%d8%ae%d8%a7%d8%b1%d8%ac%d9%8a%d8%a9-%d9%8a%d8%a8%d8%ad%d8%ab-%d9%85%d8%b9-%d9%86%d8%b8%d9%8a%d8%b1%d8%aa%d9%87-%d8%a7%d9%84%d9%86%d9%8a%d8%b0%d8%b1%d9%84%d8%a7/?lang=ar</t>
  </si>
  <si>
    <t>ميناء صلالة يحقق المركز الثاني في تصنيف الكفاءة العالمية للعام الثالث على التوالي</t>
  </si>
  <si>
    <t>https://www.fm.gov.om/%d9%85%d9%8a%d9%86%d8%a7%d8%a1-%d8%b5%d9%84%d8%a7%d9%84%d8%a9-%d9%8a%d8%ad%d9%82%d9%82-%d8%a7%d9%84%d9%85%d8%b1%d9%83%d8%b2-%d8%a7%d9%84%d8%ab%d8%a7%d9%86%d9%8a-%d9%81%d9%8a-%d8%aa%d8%b5%d9%86%d9%8a/?lang=ar</t>
  </si>
  <si>
    <t>جلالة السلطان المعظّم يتلقى اتصالاً هاتفياً من ملك السويد</t>
  </si>
  <si>
    <t>https://www.fm.gov.om/%d8%ac%d9%84%d8%a7%d9%84%d8%a9-%d8%a7%d9%84%d8%b3%d9%84%d8%b7%d8%a7%d9%86-%d8%a7%d9%84%d9%85%d8%b9%d8%b8%d9%91%d9%85-%d9%8a%d8%aa%d9%84%d9%82%d9%89-%d8%a7%d8%aa%d8%b5%d8%a7%d9%84%d8%a7%d9%8b-%d9%87/?lang=ar</t>
  </si>
  <si>
    <t>سلطنة عُمان تُدين وتستنكر الهجوم الإرهابي لدور عبادة بجمهورية داغستان</t>
  </si>
  <si>
    <t>https://www.fm.gov.om/%d8%b3%d9%84%d8%b7%d9%86%d8%a9-%d8%b9%d9%8f%d9%85%d8%a7%d9%86-%d8%aa%d9%8f%d8%af%d9%8a%d9%86-%d9%88%d8%aa%d8%b3%d8%aa%d9%86%d9%83%d8%b1-%d8%a7%d9%84%d9%87%d8%ac%d9%88%d9%85-%d8%a7%d9%84%d8%a5%d8%b1/?lang=ar</t>
  </si>
  <si>
    <t>وزير الخارجية يودِّع السفير القبرصي</t>
  </si>
  <si>
    <t>https://www.fm.gov.om/%d9%88%d8%b2%d9%8a%d8%b1-%d8%a7%d9%84%d8%ae%d8%a7%d8%b1%d8%ac%d9%8a%d8%a9-%d9%8a%d9%88%d8%af%d9%90%d9%91%d8%b9-%d8%a7%d9%84%d8%b3%d9%81%d9%8a%d8%b1-%d8%a7%d9%84%d9%82%d8%a8%d8%b1%d8%b5%d9%8a/?lang=ar</t>
  </si>
  <si>
    <t>سلطنة عُمان وروسيا تعقدان مشاورات سياسية</t>
  </si>
  <si>
    <t>https://www.fm.gov.om/%d8%b3%d9%84%d8%b7%d9%86%d8%a9-%d8%b9%d9%8f%d9%85%d8%a7%d9%86-%d9%88%d8%b1%d9%88%d8%b3%d9%8a%d8%a7-%d8%aa%d8%b9%d9%82%d8%af%d8%a7%d9%86-%d9%85%d8%b4%d8%a7%d9%88%d8%b1%d8%a7%d8%aa-%d8%b3%d9%8a%d8%a7/?lang=ar</t>
  </si>
  <si>
    <t>الأكاديمية الدبلوماسية, روسيا</t>
  </si>
  <si>
    <t>سلطنةُ عُمان: إنهاء الصراع في الشرق الأوسط لا يتم إلّا بالاعتراف بالدولة الفلسطينية</t>
  </si>
  <si>
    <t>https://www.fm.gov.om/%d8%b3%d9%84%d8%b7%d9%86%d8%a9%d9%8f-%d8%b9%d9%8f%d9%85%d8%a7%d9%86-%d8%a5%d9%86%d9%87%d8%a7%d8%a1-%d8%a7%d9%84%d8%b5%d8%b1%d8%a7%d8%b9-%d9%81%d9%8a-%d8%a7%d9%84%d8%b4%d8%b1%d9%82-%d8%a7%d9%84%d8%a3/?lang=ar</t>
  </si>
  <si>
    <t>وزير الخارجية ونظيره الأوزبكي يستعرضان علاقات التعاون الثنائي بين البلدين</t>
  </si>
  <si>
    <t>https://www.fm.gov.om/%d9%88%d8%b2%d9%8a%d8%b1-%d8%a7%d9%84%d8%ae%d8%a7%d8%b1%d8%ac%d9%8a%d8%a9-%d9%88%d9%86%d8%b8%d9%8a%d8%b1%d9%87-%d8%a7%d9%84%d8%a3%d9%88%d8%b2%d8%a8%d9%83%d9%8a-%d9%8a%d8%b3%d8%aa%d8%b9%d8%b1%d8%b6/?lang=ar</t>
  </si>
  <si>
    <t>بتكليف سامٍ.. السّيد أسعد يستقبل وزير خارجية أوزبكستان</t>
  </si>
  <si>
    <t>https://www.fm.gov.om/%d8%a8%d8%aa%d9%83%d9%84%d9%8a%d9%81-%d8%b3%d8%a7%d9%85%d9%8d-%d8%a7%d9%84%d8%b3%d9%91%d9%8a%d8%af-%d8%a3%d8%b3%d8%b9%d8%af-%d9%8a%d8%b3%d8%aa%d9%82%d8%a8%d9%84-%d9%88%d8%b2%d9%8a%d8%b1-%d8%ae%d8%a7/?lang=ar</t>
  </si>
  <si>
    <t>إسبانيا: سفير سلطنة عُمان يلقي محاضرة بمعهد الدراسات الإستراتيجية والدولية</t>
  </si>
  <si>
    <t>https://www.fm.gov.om/%d8%a5%d8%b3%d8%a8%d8%a7%d9%86%d9%8a%d8%a7-%d8%b3%d9%81%d9%8a%d8%b1-%d8%b3%d9%84%d8%b7%d9%86%d8%a9-%d8%b9%d9%8f%d9%85%d8%a7%d9%86-%d9%8a%d9%84%d9%82%d9%8a-%d9%85%d8%ad%d8%a7%d8%b6%d8%b1%d8%a9-%d8%a8/?lang=ar</t>
  </si>
  <si>
    <t>كوريا الجنوبية: سلطنةُ عُمان تشارك في معرض سول الدولي للكتاب 2024م</t>
  </si>
  <si>
    <t>https://www.fm.gov.om/%d9%83%d9%88%d8%b1%d9%8a%d8%a7-%d8%b3%d9%84%d8%b7%d9%86%d8%a9%d9%8f-%d8%b9%d9%8f%d9%85%d8%a7%d9%86-%d8%aa%d8%b4%d8%a7%d8%b1%d9%83-%d9%81%d9%8a-%d9%85%d8%b9%d8%b1%d8%b6-%d8%b3%d9%88%d9%84-%d8%a7%d9%84/?lang=ar</t>
  </si>
  <si>
    <t>تونس: سلطنة عُمان و تونس توقّعان على اتفاقية الخدمات الجوية</t>
  </si>
  <si>
    <t>https://www.fm.gov.om/%d8%aa%d9%88%d9%86%d8%b3-%d8%b3%d9%84%d8%b7%d9%86%d8%a9-%d8%b9%d9%8f%d9%85%d8%a7%d9%86-%d9%88-%d8%aa%d9%88%d9%86%d8%b3-%d8%aa%d9%88%d9%82%d9%91%d8%b9%d8%a7%d9%86-%d8%b9%d9%84%d9%89-%d8%a7%d8%aa%d9%81/?lang=ar</t>
  </si>
  <si>
    <t>وزير الخارجية يودع السفير الأردني</t>
  </si>
  <si>
    <t>https://www.fm.gov.om/%d9%88%d8%b2%d9%8a%d8%b1-%d8%a7%d9%84%d8%ae%d8%a7%d8%b1%d8%ac%d9%8a%d8%a9-%d9%8a%d9%88%d8%af%d8%b9-%d8%a7%d9%84%d8%b3%d9%81%d9%8a%d8%b1-%d8%a7%d9%84%d8%b3%d9%88%d8%b1%d9%8a/?lang=ar</t>
  </si>
  <si>
    <t>وزير الخارجية يودع السفيرة الفرنسية</t>
  </si>
  <si>
    <t>https://www.fm.gov.om/%d9%88%d8%b2%d9%8a%d8%b1-%d8%a7%d9%84%d8%ae%d8%a7%d8%b1%d8%ac%d9%8a%d8%a9-%d9%8a%d9%88%d8%af%d8%b9-%d8%a7%d9%84%d8%b3%d9%81%d9%8a%d8%b1%d8%a9-%d8%a7%d9%84%d9%81%d8%b1%d9%86%d8%b3%d9%8a%d8%a9/?lang=ar</t>
  </si>
  <si>
    <t>تونس: حضور نوعي لسلطنة عُمان في المهرجان العربي للإذاعة والتلفزيون</t>
  </si>
  <si>
    <t>https://www.fm.gov.om/%d8%aa%d9%88%d9%86%d8%b3-%d8%ad%d8%b6%d9%88%d8%b1-%d9%86%d9%88%d8%b9%d9%8a-%d9%84%d8%b3%d9%84%d8%b7%d9%86%d8%a9-%d8%b9%d9%8f%d9%85%d8%a7%d9%86-%d9%81%d9%8a-%d8%a7%d9%84%d9%85%d9%87%d8%b1%d8%ac%d8%a7/?lang=ar</t>
  </si>
  <si>
    <t>تنزانيا: السفير يلتقي الرئيس التنفيذي للطيران التنزاني</t>
  </si>
  <si>
    <t>https://www.fm.gov.om/%d8%aa%d9%86%d8%b2%d8%a7%d9%86%d9%8a%d8%a7-%d8%a7%d9%84%d8%b3%d9%81%d9%8a%d8%b1-%d9%8a%d9%84%d8%aa%d9%82%d9%8a-%d8%a7%d9%84%d8%b1%d8%a6%d9%8a%d8%b3-%d8%a7%d9%84%d8%aa%d9%86%d9%81%d9%8a%d8%b0%d9%8a/?lang=ar</t>
  </si>
  <si>
    <t>زمبابوي: وزير الشؤون الخارجية والتجارة الدولية يستقبل رئيس الدائرة القنصلية</t>
  </si>
  <si>
    <t>https://www.fm.gov.om/%d8%b2%d9%85%d8%a8%d8%a7%d8%a8%d9%88%d9%8a-%d9%88%d8%b2%d9%8a%d8%b1-%d8%a7%d9%84%d8%b4%d8%a4%d9%88%d9%86-%d8%a7%d9%84%d8%ae%d8%a7%d8%b1%d8%ac%d9%8a%d8%a9-%d9%88%d8%a7%d9%84%d8%aa%d8%ac%d8%a7%d8%b1/?lang=ar</t>
  </si>
  <si>
    <t>زمبابوي</t>
  </si>
  <si>
    <t>المغرب: سلطنة عُمان تشارك في المؤتمر الثالث للشبكة العربية لاجهزة التفتيش القضائي</t>
  </si>
  <si>
    <t>https://www.fm.gov.om/%d8%a7%d9%84%d9%85%d8%ba%d8%b1%d8%a8-%d8%b3%d9%84%d8%b7%d9%86%d8%a9-%d8%b9%d9%8f%d9%85%d8%a7%d9%86-%d8%aa%d8%b4%d8%a7%d8%b1%d9%83-%d9%81%d9%8a-%d8%a7%d9%84%d9%85%d8%a4%d8%aa%d9%85%d8%b1-%d8%a7%d9%84/?lang=ar</t>
  </si>
  <si>
    <t>سلطنة عُمان ومجلس التعاون لدول الخليج العربية يوقّعان على اتفاقية مقر الهيئة الاستشارية للمجلس الأعلى</t>
  </si>
  <si>
    <t>https://www.fm.gov.om/%d8%b3%d9%84%d8%b7%d9%86%d8%a9-%d8%b9%d9%8f%d9%85%d8%a7%d9%86-%d9%88%d9%85%d8%ac%d9%84%d8%b3-%d8%a7%d9%84%d8%aa%d8%b9%d8%a7%d9%88%d9%86-%d9%84%d8%af%d9%88%d9%84-%d8%a7%d9%84%d8%ae%d9%84%d9%8a%d8%ac/?lang=ar</t>
  </si>
  <si>
    <t>مجلس التعاون لدول الخليج العربية</t>
  </si>
  <si>
    <t>وزير الخارجية يتسلّم نسخة من أوراق اعتماد السفير الإسباني المعيّن</t>
  </si>
  <si>
    <t>https://www.fm.gov.om/%d9%88%d8%b2%d9%8a%d8%b1-%d8%a7%d9%84%d8%ae%d8%a7%d8%b1%d8%ac%d9%8a%d8%a9-%d9%8a%d8%aa%d8%b3%d9%84%d9%91%d9%85-%d9%86%d8%b3%d8%ae%d8%a9-%d9%85%d9%86-%d8%a3%d9%88%d8%b1%d8%a7%d9%82-%d8%a7%d8%b9%d8%aa-3/?lang=ar</t>
  </si>
  <si>
    <t>وزير الخارجية يتسلّم نسخة من أوراق اعتماد السفير الصومالي المعيّن</t>
  </si>
  <si>
    <t>https://www.fm.gov.om/%d9%88%d8%b2%d9%8a%d8%b1-%d8%a7%d9%84%d8%ae%d8%a7%d8%b1%d8%ac%d9%8a%d8%a9-%d9%8a%d8%aa%d8%b3%d9%84%d9%91%d9%85-%d9%86%d8%b3%d8%ae%d8%a9-%d9%85%d9%86-%d8%a3%d9%88%d8%b1%d8%a7%d9%82-%d8%a7%d8%b9%d8%aa-4/?lang=ar</t>
  </si>
  <si>
    <t>الصومال</t>
  </si>
  <si>
    <t>وزير الخارجية يتسلّم نسخة من أوراق اعتماد السفير الكازاخستاني المعيّن</t>
  </si>
  <si>
    <t>https://www.fm.gov.om/%d9%88%d8%b2%d9%8a%d8%b1-%d8%a7%d9%84%d8%ae%d8%a7%d8%b1%d8%ac%d9%8a%d8%a9-%d9%8a%d8%aa%d8%b3%d9%84%d9%91%d9%85-%d9%86%d8%b3%d8%ae%d8%a9-%d9%85%d9%86-%d8%a3%d9%88%d8%b1%d8%a7%d9%82-%d8%a7%d8%b9%d8%aa-5/?lang=ar</t>
  </si>
  <si>
    <t>معالي السيد يهنئ وزير الخارجية المصري بمناسبة تعيينه</t>
  </si>
  <si>
    <t>https://www.fm.gov.om/%d9%85%d8%b9%d8%a7%d9%84%d9%8a-%d8%a7%d9%84%d8%b3%d9%8a%d8%af-%d9%8a%d9%87%d9%86%d8%a6-%d9%88%d8%b2%d9%8a%d8%b1-%d8%a7%d9%84%d8%ae%d8%a7%d8%b1%d8%ac%d9%8a%d8%a9-%d8%a7%d9%84%d9%85%d8%b5%d8%b1%d9%8a/?lang=ar</t>
  </si>
  <si>
    <t>سلطنةُ عُمان تتقدم 5 مراكز في مؤشر الأداء الصناعي التنافسي لعام 2024</t>
  </si>
  <si>
    <t>https://www.fm.gov.om/%d8%b3%d9%84%d8%b7%d9%86%d8%a9%d9%8f-%d8%b9%d9%8f%d9%85%d8%a7%d9%86-%d8%aa%d8%aa%d9%82%d8%af%d9%85-5-%d9%85%d8%b1%d8%a7%d9%83%d8%b2-%d9%81%d9%8a-%d9%85%d8%a4%d8%b4%d8%b1-%d8%a7%d9%84%d8%a3%d8%af%d8%a7/?lang=ar</t>
  </si>
  <si>
    <t>الأمم المتحدة, رؤية عمان 2040</t>
  </si>
  <si>
    <t>جلالة السلطان المعظم يتلقى رسالة خطية من فخامة الرئيس الأريتيري</t>
  </si>
  <si>
    <t>https://www.fm.gov.om/%d8%ac%d9%84%d8%a7%d9%84%d8%a9-%d8%a7%d9%84%d8%b3%d9%84%d8%b7%d8%a7%d9%86-%d8%a7%d9%84%d9%85%d8%b9%d8%b8%d9%85-%d9%8a%d8%aa%d9%84%d9%82%d9%89-%d8%b1%d8%b3%d8%a7%d9%84%d8%a9-%d8%ae%d8%b7%d9%8a%d8%a9/?lang=ar</t>
  </si>
  <si>
    <t>أرتيريا</t>
  </si>
  <si>
    <t>جلالةُ السُّلطان المُعظم يبعث رسالة خطيّة لأمير قطر</t>
  </si>
  <si>
    <t>https://www.fm.gov.om/%d8%ac%d9%84%d8%a7%d9%84%d8%a9%d9%8f-%d8%a7%d9%84%d8%b3%d9%8f%d9%91%d9%84%d8%b7%d8%a7%d9%86-%d8%a7%d9%84%d9%85%d9%8f%d8%b9%d8%b8%d9%85-%d9%8a%d8%a8%d8%b9%d8%ab-%d8%b1%d8%b3%d8%a7%d9%84%d8%a9-%d8%ae/?lang=ar</t>
  </si>
  <si>
    <t>جلالة السلطان هيثم, قطر</t>
  </si>
  <si>
    <t>روسيا: جامعةُ السُّلطان قابوس وجامعة سانت بطرسبورغ توقّعان على اتفاقية تعاون في مجال التبادل الطلابي</t>
  </si>
  <si>
    <t>https://www.fm.gov.om/%d8%b1%d9%88%d8%b3%d9%8a%d8%a7-%d8%ac%d8%a7%d9%85%d8%b9%d8%a9%d9%8f-%d8%a7%d9%84%d8%b3%d9%8f%d9%91%d9%84%d8%b7%d8%a7%d9%86-%d9%82%d8%a7%d8%a8%d9%88%d8%b3-%d9%88%d8%ac%d8%a7%d9%85%d8%b9%d8%a9-%d8%b3/?lang=ar</t>
  </si>
  <si>
    <t>موريتانيا: الرئيس الموريتاني يمنح سفير سلطنة عمان وسام &amp;#8221; كوماندور &amp;#8220;</t>
  </si>
  <si>
    <t>https://www.fm.gov.om/%d9%85%d9%88%d8%b1%d9%8a%d8%aa%d8%a7%d9%86%d9%8a%d8%a7-%d8%a7%d9%84%d8%b1%d8%a6%d9%8a%d8%b3-%d8%a7%d9%84%d9%85%d9%88%d8%b1%d9%8a%d8%aa%d8%a7%d9%86%d9%8a-%d9%8a%d9%85%d9%86%d8%ad-%d8%b3%d9%81%d9%8a/?lang=ar</t>
  </si>
  <si>
    <t>سلطنة عُمان تستعرض استراتيجيتها لقطاع الهيدروجين الأخضر في ندوة بهولندا</t>
  </si>
  <si>
    <t>https://www.fm.gov.om/%d8%b3%d9%84%d8%b7%d9%86%d8%a9-%d8%b9%d9%8f%d9%85%d8%a7%d9%86-%d8%aa%d8%b3%d8%aa%d8%b9%d8%b1%d8%b6-%d8%a7%d8%b3%d8%aa%d8%b1%d8%a7%d8%aa%d9%8a%d8%ac%d9%8a%d8%aa%d9%87%d8%a7-%d9%84%d9%82%d8%b7%d8%a7/?lang=ar</t>
  </si>
  <si>
    <t>وزيرُ الخارجية يُجري اتصالًا هاتفيًّا مع وزير الخارجية والتنمية بالمملكة المتحدة</t>
  </si>
  <si>
    <t>https://www.fm.gov.om/%d9%88%d8%b2%d9%8a%d8%b1%d9%8f-%d8%a7%d9%84%d8%ae%d8%a7%d8%b1%d8%ac%d9%8a%d8%a9-%d9%8a%d9%8f%d8%ac%d8%b1%d9%8a-%d8%a7%d8%aa%d8%b5%d8%a7%d9%84%d9%8b%d8%a7-%d9%87%d8%a7%d8%aa%d9%81%d9%8a%d9%8b%d9%91-3/?lang=ar</t>
  </si>
  <si>
    <t>المملكة المتحدة, غزة</t>
  </si>
  <si>
    <t>سلطنة عُمان تُدين القصف الإسرائيلي للمدنيين العزّل في مواصي خان يونس</t>
  </si>
  <si>
    <t>https://www.fm.gov.om/%d8%b3%d9%84%d8%b7%d9%86%d8%a9-%d8%b9%d9%8f%d9%85%d8%a7%d9%86-%d8%aa%d9%8f%d8%af%d9%8a%d9%86-%d8%a7%d9%84%d9%87%d8%ac%d9%88%d9%85-%d8%a7%d9%84%d8%a5%d8%b3%d8%b1%d8%a7%d8%a6%d9%8a%d9%84%d9%8a-%d8%b9/?lang=ar</t>
  </si>
  <si>
    <t>سلطنةُ عُمان تُدين حادثة إطلاق النار على الرئيس السابق للولايات المتحدة الأمريكية</t>
  </si>
  <si>
    <t>https://www.fm.gov.om/%d8%b3%d9%84%d8%b7%d9%86%d8%a9%d9%8f-%d8%b9%d9%8f%d9%85%d8%a7%d9%86-%d8%aa%d9%8f%d8%af%d9%8a%d9%86-%d8%ad%d8%a7%d8%af%d8%ab%d8%a9-%d8%a5%d8%b7%d9%84%d8%a7%d9%82-%d8%a7%d9%84%d9%86%d8%a7%d8%b1-%d8%b9/?lang=ar</t>
  </si>
  <si>
    <t>الرئيس الفلسطيني يقلّد القائم بأعمال سفارة سلطنة عُمان وسام الاستحقاق والتميز</t>
  </si>
  <si>
    <t>https://www.fm.gov.om/%d8%a7%d9%84%d8%b1%d8%a6%d9%8a%d8%b3-%d8%a7%d9%84%d9%81%d9%84%d8%b3%d8%b7%d9%8a%d9%86%d9%8a-%d9%8a%d9%82%d9%84%d9%91%d8%af-%d8%a7%d9%84%d9%82%d8%a7%d8%a6%d9%85-%d8%a8%d8%a3%d8%b9%d9%85%d8%a7%d9%84/?lang=ar</t>
  </si>
  <si>
    <t>سيرلانكا: السفير يقدم نسخة من أوراق اعتماده سفيراً للمالديف</t>
  </si>
  <si>
    <t>https://www.fm.gov.om/%d8%b3%d9%8a%d8%b1%d9%84%d8%a7%d9%86%d9%83%d8%a7-%d8%a7%d9%84%d8%b3%d9%81%d9%8a%d8%b1-%d9%8a%d9%82%d8%af%d9%85-%d9%86%d8%b3%d8%ae%d8%a9-%d9%85%d9%86-%d8%a3%d9%88%d8%b1%d8%a7%d9%82-%d8%a7%d8%b9%d8%aa/?lang=ar</t>
  </si>
  <si>
    <t>المالديف, سيرلانكا </t>
  </si>
  <si>
    <t>وزارة الخارجية تعلن عن إمكانية زيارة سنغافورة دون الحاجة إلى تأشيرة</t>
  </si>
  <si>
    <t>https://www.fm.gov.om/%d9%88%d8%b2%d8%a7%d8%b1%d8%a9-%d8%a7%d9%84%d8%ae%d8%a7%d8%b1%d8%ac%d9%8a%d8%a9-%d8%aa%d8%b9%d9%84%d9%86-%d8%b9%d9%86-%d8%a5%d9%85%d9%83%d8%a7%d9%86%d9%8a%d8%a9-%d8%b2%d9%8a%d8%a7%d8%b1%d8%a9-%d8%b3/?lang=ar</t>
  </si>
  <si>
    <t>سنغافورة</t>
  </si>
  <si>
    <t>سفير سلطنة عُمان المعتمد لدى سيرلانكا يقدم أوراق اعتماده سفيرا غير مقيم لدى المالديف</t>
  </si>
  <si>
    <t>https://www.fm.gov.om/%d8%b3%d9%81%d9%8a%d8%b1-%d8%b3%d9%84%d8%b7%d9%86%d8%a9-%d8%b9%d9%8f%d9%85%d8%a7%d9%86-%d8%a7%d9%84%d9%85%d8%b9%d8%aa%d9%85%d8%af-%d9%84%d8%af%d9%89-%d8%b3%d9%8a%d8%b1%d9%84%d8%a7%d9%86%d9%83%d8%a7/?lang=ar</t>
  </si>
  <si>
    <t>المالديف, جلالة السلطان هيثم, سيرلانكا </t>
  </si>
  <si>
    <t>وزارة الخارجية تستضيف الحملة العالمية لرفع الوعي بمشكلة ارتفاع ضغط الدم</t>
  </si>
  <si>
    <t>https://www.fm.gov.om/%d9%88%d8%b2%d8%a7%d8%b1%d8%a9-%d8%a7%d9%84%d8%ae%d8%a7%d8%b1%d8%ac%d9%8a%d8%a9-%d8%aa%d8%b3%d8%aa%d8%b6%d9%8a%d9%81-%d8%a7%d9%84%d8%ad%d9%85%d9%84%d8%a9-%d8%a7%d9%84%d8%b9%d8%a7%d9%84%d9%85%d9%8a/?lang=ar</t>
  </si>
  <si>
    <t>تعيين سعادة السفير الدكتور محمّد بن عوض الحسّان مبعوثًا دوليًّا للأمم المتحدة خاصًا للعراق</t>
  </si>
  <si>
    <t>https://www.fm.gov.om/%d8%aa%d8%b9%d9%8a%d9%8a%d9%86-%d8%b3%d8%b9%d8%a7%d8%af%d8%a9-%d8%a7%d9%84%d8%b3%d9%81%d9%8a%d8%b1-%d8%a7%d9%84%d8%af%d9%83%d8%aa%d9%88%d8%b1-%d9%85%d8%ad%d9%85%d9%91%d8%af-%d8%a8%d9%86-%d8%b9%d9%88/?lang=ar</t>
  </si>
  <si>
    <t>العراق</t>
  </si>
  <si>
    <t>جلالةُ السُّلطان يتلقّى اتصالًا هاتفيًّا من رئيس وزراء المملكة المتحدة</t>
  </si>
  <si>
    <t>https://www.fm.gov.om/%d8%ac%d9%84%d8%a7%d9%84%d8%a9%d9%8f-%d8%a7%d9%84%d8%b3%d9%8f%d9%91%d9%84%d8%b7%d8%a7%d9%86-%d9%8a%d8%aa%d9%84%d9%82%d9%91%d9%89-%d8%a7%d8%aa%d8%b5%d8%a7%d9%84%d9%8b%d8%a7-%d9%87%d8%a7%d8%aa%d9%81-2/?lang=ar</t>
  </si>
  <si>
    <t>المملكة المتحدة, جلالة السلطان هيثم</t>
  </si>
  <si>
    <t>المغرب: سعادة السفير يبحث في مجالات التعاون الثقافي</t>
  </si>
  <si>
    <t>https://www.fm.gov.om/%d8%a7%d9%84%d9%85%d8%ba%d8%b1%d8%a8-%d8%b3%d8%b9%d8%a7%d8%af%d8%a9-%d8%a7%d9%84%d8%b3%d9%81%d9%8a%d8%b1-%d9%8a%d8%a8%d8%ad%d8%ab-%d9%81%d9%8a-%d9%85%d8%ac%d8%a7%d9%84%d8%a7%d8%aa-%d8%a7%d9%84%d8%aa/?lang=ar</t>
  </si>
  <si>
    <t>الإمارات: سفير سلطنة عُمان يلتقي بعضو المجلس الوطني الاتحادي ورئيس لجنة الصداقة البرلمانية بين الإمارات ودول مجلس التعاون</t>
  </si>
  <si>
    <t>https://www.fm.gov.om/%d8%a7%d9%84%d8%a5%d9%85%d8%a7%d8%b1%d8%a7%d8%aa-%d8%b3%d9%81%d9%8a%d8%b1-%d8%b3%d9%84%d8%b7%d9%86%d8%a9-%d8%b9%d9%8f%d9%85%d8%a7%d9%86-%d9%8a%d9%84%d8%aa%d9%82%d9%8a-%d8%a8%d8%b9%d8%b6%d9%88-%d8%a7/?lang=ar</t>
  </si>
  <si>
    <t>وزير الخارجية يتلقى اتصالاً من رئيس مجلس الوزراء وزير خارجية جمهورية العراق الشقيقة</t>
  </si>
  <si>
    <t>https://www.fm.gov.om/%d9%88%d8%b2%d9%8a%d8%b1-%d8%a7%d9%84%d8%ae%d8%a7%d8%b1%d8%ac%d9%8a%d8%a9-%d9%8a%d8%aa%d9%84%d9%82%d9%89-%d8%a7%d8%aa%d8%b5%d8%a7%d9%84%d8%a7%d9%8b-%d9%85%d9%86-%d8%b1%d8%a6%d9%8a%d8%b3-%d9%85%d8%ac/?lang=ar</t>
  </si>
  <si>
    <t>وزير الخارجية يتلقى اتصالاً من نائب رئيس الوزراء ووزير الخارجية وشؤون المغتربين الأردني</t>
  </si>
  <si>
    <t>https://www.fm.gov.om/%d9%88%d8%b2%d9%8a%d8%b1-%d8%a7%d9%84%d8%ae%d8%a7%d8%b1%d8%ac%d9%8a%d8%a9-%d9%8a%d8%aa%d9%84%d9%82%d9%89-%d8%a7%d8%aa%d8%b5%d8%a7%d9%84%d8%a7%d9%8b-%d9%85%d9%86-%d9%86%d8%a7%d8%a6%d8%a8-%d8%b1%d8%a6/?lang=ar</t>
  </si>
  <si>
    <t>جلالة السلطان المعظم يتلقى اتصالًا هاتفيًّا من ملك البلجيكيين</t>
  </si>
  <si>
    <t>https://www.fm.gov.om/%d8%ac%d9%84%d8%a7%d9%84%d8%a9-%d8%a7%d9%84%d8%b3%d9%84%d8%b7%d8%a7%d9%86-%d8%a7%d9%84%d9%85%d8%b9%d8%b8%d9%85-%d9%8a%d8%aa%d9%84%d9%82%d9%89-%d8%a7%d8%aa%d8%b5%d8%a7%d9%84%d9%8b%d8%a7-%d9%87%d8%a7-3/?lang=ar</t>
  </si>
  <si>
    <t>وزير الخارجية يتلقى اتصالاً من نائب رئيس الوزراء وزير خارجية الإماراتي</t>
  </si>
  <si>
    <t>https://www.fm.gov.om/%d9%88%d8%b2%d9%8a%d8%b1-%d8%a7%d9%84%d8%ae%d8%a7%d8%b1%d8%ac%d9%8a%d8%a9-%d9%8a%d8%aa%d9%84%d9%82%d9%89-%d8%a7%d8%aa%d8%b5%d8%a7%d9%84%d8%a7%d9%8b-%d9%85%d9%86-%d9%86%d8%a7%d8%a6%d8%a8-%d8%b1%d8%a6-2/?lang=ar</t>
  </si>
  <si>
    <t>وزير الخارجية يتلقى اتصالاً من نظيره الأمريكي</t>
  </si>
  <si>
    <t>https://www.fm.gov.om/%d9%88%d8%b2%d9%8a%d8%b1-%d8%a7%d9%84%d8%ae%d8%a7%d8%b1%d8%ac%d9%8a%d8%a9-%d9%8a%d8%aa%d9%84%d9%82%d9%89-%d8%a7%d8%aa%d8%b5%d8%a7%d9%84%d8%a7%d9%8b-%d9%85%d9%86-%d9%86%d8%b8%d9%8a%d8%b1%d9%87-%d8%a7-2/?lang=ar</t>
  </si>
  <si>
    <t>أكثرُ من 9.5 مليار ريال عُماني الناتج المحلي الإجمالي بالأسعار الثابتة لسلطنة عُمان</t>
  </si>
  <si>
    <t>https://www.fm.gov.om/%d8%a3%d9%83%d8%ab%d8%b1%d9%8f-%d9%85%d9%86-9-5-%d9%85%d9%84%d9%8a%d8%a7%d8%b1-%d8%b1%d9%8a%d8%a7%d9%84-%d8%b9%d9%8f%d9%85%d8%a7%d9%86%d9%8a-%d8%a7%d9%84%d9%86%d8%a7%d8%aa%d8%ac-%d8%a7%d9%84%d9%85/?lang=ar</t>
  </si>
  <si>
    <t>جلالة السُّلطان المعظم يبعث برسالة خطيّة لملك البحرين</t>
  </si>
  <si>
    <t>https://www.fm.gov.om/%d8%ac%d9%84%d8%a7%d9%84%d8%a9-%d8%a7%d9%84%d8%b3%d9%8f%d9%91%d9%84%d8%b7%d8%a7%d9%86-%d8%a7%d9%84%d9%85%d8%b9%d8%b8%d9%85-%d9%8a%d8%a8%d8%b9%d8%ab-%d8%a8%d8%b1%d8%b3%d8%a7%d9%84%d8%a9-%d8%ae%d8%b7/?lang=ar</t>
  </si>
  <si>
    <t>وكيل وزارة الخارجية للشؤون الإدارية والمالية بمعيّته مسؤولين يؤدّون واجب العزاء لسفيري باكستان والهند</t>
  </si>
  <si>
    <t>https://www.fm.gov.om/%d9%85%d8%b3%d8%a4%d9%88%d9%84%d8%a7%d9%86-%d8%a8%d9%88%d8%b2%d8%a7%d8%b1%d8%a9-%d8%a7%d9%84%d8%ae%d8%a7%d8%b1%d8%ac%d9%8a%d8%a9-%d9%8a%d8%a4%d8%af%d9%91%d9%8a%d8%a7%d9%86-%d9%88%d8%a7%d8%ac%d8%a8/?lang=ar</t>
  </si>
  <si>
    <t>الهند, باكستان</t>
  </si>
  <si>
    <t>سلطنة عُمان ترحّب برأي محكمة العدل الدولية حول التبعات القانونية لممارسات دولة الاحتلال ضد الشعب الفلسطيني</t>
  </si>
  <si>
    <t>https://www.fm.gov.om/%d8%b3%d9%84%d8%b7%d9%86%d8%a9-%d8%b9%d9%8f%d9%85%d8%a7%d9%86-%d8%aa%d8%b1%d8%ad%d9%91%d8%a8-%d8%a8%d8%b1%d8%a3%d9%8a-%d9%85%d8%ad%d9%83%d9%85%d8%a9-%d8%a7%d9%84%d8%b9%d8%af%d9%84-%d8%a7%d9%84%d8%af/?lang=ar</t>
  </si>
  <si>
    <t>سلطنة عُمان تُدين الاعتداءات العسكرية الإسرائيلية على اليمن</t>
  </si>
  <si>
    <t>https://www.fm.gov.om/%d8%b3%d9%84%d8%b7%d9%86%d8%a9-%d8%b9%d9%8f%d9%85%d8%a7%d9%86-%d8%aa%d9%8f%d8%af%d9%8a%d9%86-%d8%a7%d9%84%d8%a7%d8%b9%d8%aa%d8%af%d8%a7%d8%a1%d8%a7%d8%aa-%d8%a7%d9%84%d8%b9%d8%b3%d9%83%d8%b1%d9%8a/?lang=ar</t>
  </si>
  <si>
    <t>اليمن, غزة</t>
  </si>
  <si>
    <t>وزير الخارجية يجري اتصالاً هاتفيا مع نائب رئيس الوزراء ووزير الخارجية بجمهورية باكستان الإسلامية</t>
  </si>
  <si>
    <t>https://www.fm.gov.om/%d9%88%d8%b2%d9%8a%d8%b1-%d8%a7%d9%84%d8%ae%d8%a7%d8%b1%d8%ac%d9%8a%d8%a9-%d9%8a%d8%ac%d8%b1%d9%8a-%d8%a7%d8%aa%d8%b5%d8%a7%d9%84%d8%a7%d9%8b-%d9%87%d8%a7%d8%aa%d9%81%d9%8a%d8%a7-%d9%85%d8%b9-%d9%86/?lang=ar</t>
  </si>
  <si>
    <t>جلالة السلطان المعظم يتلقى اتصالًا هاتفيًّا من ملك البلجيكيين</t>
  </si>
  <si>
    <t>https://www.fm.gov.om/%d8%ac%d9%84%d8%a7%d9%84%d8%a9-%d8%a7%d9%84%d8%b3%d9%84%d8%b7%d8%a7%d9%86-%d8%a7%d9%84%d9%85%d8%b9%d8%b8%d9%85-%d9%8a%d8%aa%d9%84%d9%82%d9%89-%d8%a7%d8%aa%d8%b5%d8%a7%d9%84%d9%8b%d8%a7-%d9%87%d8%a7-4/?lang=ar</t>
  </si>
  <si>
    <t>بلجيكا, جلالة السلطان هيثم</t>
  </si>
  <si>
    <t>جلالةُ السُّلطان يتلقّى اتصالًا هاتفيًّا من الرئيس المصري</t>
  </si>
  <si>
    <t>https://www.fm.gov.om/%d8%ac%d9%84%d8%a7%d9%84%d8%a9%d9%8f-%d8%a7%d9%84%d8%b3%d9%8f%d9%91%d9%84%d8%b7%d8%a7%d9%86-%d9%8a%d8%aa%d9%84%d9%82%d9%91%d9%89-%d8%a7%d8%aa%d8%b5%d8%a7%d9%84%d9%8b%d8%a7-%d9%87%d8%a7%d8%aa%d9%81-3/?lang=ar</t>
  </si>
  <si>
    <t>جلالة السلطان هيثم, مصر</t>
  </si>
  <si>
    <t>جلالة السُّلطان المعظم يبعث برسالة خطيّة لملك البحرين</t>
  </si>
  <si>
    <t>https://www.fm.gov.om/%d8%ac%d9%84%d8%a7%d9%84%d8%a9-%d8%a7%d9%84%d8%b3%d9%8f%d9%91%d9%84%d8%b7%d8%a7%d9%86-%d8%a7%d9%84%d9%85%d8%b9%d8%b8%d9%85-%d9%8a%d8%a8%d8%b9%d8%ab-%d8%a8%d8%b1%d8%b3%d8%a7%d9%84%d8%a9-%d8%ae%d8%b7-2/?lang=ar</t>
  </si>
  <si>
    <t>وزير الخارجية يتلقى اتصالاً هاتفياً من وزير الخارجية الإيراني المكلّف</t>
  </si>
  <si>
    <t>https://www.fm.gov.om/%d9%88%d8%b2%d9%8a%d8%b1-%d8%a7%d9%84%d8%ae%d8%a7%d8%b1%d8%ac%d9%8a%d8%a9-%d9%8a%d8%aa%d9%84%d9%82%d9%89-%d8%a7%d8%aa%d8%b5%d8%a7%d9%84%d8%a7%d9%8b-%d9%87%d8%a7%d8%aa%d9%81%d9%8a%d8%a7%d9%8b-%d9%85-2/?lang=ar</t>
  </si>
  <si>
    <t>إيران, اليمن, غزة</t>
  </si>
  <si>
    <t>وزارة الخارجية تنبه المواطنين الكِرام بتأجيل رحلات السفر إلى بنغلاديش</t>
  </si>
  <si>
    <t>https://www.fm.gov.om/%d9%88%d8%b2%d8%a7%d8%b1%d8%a9-%d8%a7%d9%84%d8%ae%d8%a7%d8%b1%d8%ac%d9%8a%d8%a9-%d8%aa%d9%86%d8%a8%d9%87-%d8%a7%d9%84%d9%85%d9%88%d8%a7%d8%b7%d9%86%d9%8a%d9%86-%d8%a7%d9%84%d9%83%d9%90%d8%b1%d8%a7/?lang=ar</t>
  </si>
  <si>
    <t>بنجلاديش</t>
  </si>
  <si>
    <t>السنغال: رئيس البعثة يلتقي وزير الاقتصاد والتجارة لجمهورية السنغال</t>
  </si>
  <si>
    <t>https://www.fm.gov.om/%d8%a7%d9%84%d8%b3%d9%86%d8%ba%d8%a7%d9%84-%d8%b1%d8%a6%d9%8a%d8%b3-%d8%a7%d9%84%d8%a8%d8%b9%d8%ab%d8%a9-%d9%8a%d9%84%d8%aa%d9%82%d9%8a-%d9%88%d8%b2%d9%8a%d8%b1-%d8%a7%d9%84%d8%a7%d9%82%d8%aa%d8%b5/?lang=ar</t>
  </si>
  <si>
    <t>السنغال</t>
  </si>
  <si>
    <t>باكستان: رئيسُ وزراء باكستان يستقبل سفير سلطنة عُمان</t>
  </si>
  <si>
    <t>https://www.fm.gov.om/%d8%a8%d8%a7%d9%83%d8%b3%d8%aa%d8%a7%d9%86-%d8%b1%d8%a6%d9%8a%d8%b3%d9%8f-%d9%88%d8%b2%d8%b1%d8%a7%d8%a1-%d8%a8%d8%a7%d9%83%d8%b3%d8%aa%d8%a7%d9%86-%d9%8a%d8%b3%d8%aa%d9%82%d8%a8%d9%84-%d8%b3%d9%81/?lang=ar</t>
  </si>
  <si>
    <t>وزير الخارجية يتلقى اتصالاً هاتفياً من وزير خارجية مملكة هولندا</t>
  </si>
  <si>
    <t>https://www.fm.gov.om/%d9%88%d8%b2%d9%8a%d8%b1-%d8%a7%d9%84%d8%ae%d8%a7%d8%b1%d8%ac%d9%8a%d8%a9-%d9%8a%d8%aa%d9%84%d9%82%d9%89-%d8%a7%d8%aa%d8%b5%d8%a7%d9%84%d8%a7%d9%8b-%d9%87%d8%a7%d8%aa%d9%81%d9%8a%d8%a7%d9%8b-%d9%85-3/?lang=ar</t>
  </si>
  <si>
    <t>هولندا</t>
  </si>
  <si>
    <t>سلطنةُ عُمان تُرحّب باجتماع الفصائل الفلسطينية في الصين وتوقيع &amp;#8220;إعلان بكين&amp;#8221;</t>
  </si>
  <si>
    <t>https://www.fm.gov.om/%d8%b3%d9%84%d8%b7%d9%86%d8%a9%d9%8f-%d8%b9%d9%8f%d9%85%d8%a7%d9%86-%d8%aa%d9%8f%d8%b1%d8%ad%d9%91%d8%a8-%d8%a8%d8%a7%d8%ac%d8%aa%d9%85%d8%a7%d8%b9-%d8%a7%d9%84%d9%81%d8%b5%d8%a7%d8%a6%d9%84-%d8%a7/?lang=ar</t>
  </si>
  <si>
    <t>الصين, غزة, منظمة التحرير الفلسطينية</t>
  </si>
  <si>
    <t>وزير الخارجية يجري اتصالًا هاتفيًا مع وزير الشؤون الخارجية الهندي.</t>
  </si>
  <si>
    <t>https://www.fm.gov.om/%d9%88%d8%b2%d9%8a%d8%b1-%d8%a7%d9%84%d8%ae%d8%a7%d8%b1%d8%ac%d9%8a%d8%a9-%d9%8a%d8%ac%d8%b1%d9%8a-%d8%a7%d8%aa%d8%b5%d8%a7%d9%84%d9%8b%d8%a7-%d9%87%d8%a7%d8%aa%d9%81%d9%8a%d9%8b%d8%a7-%d9%85%d8%b9-2/?lang=ar</t>
  </si>
  <si>
    <t>وزارة الخارجية تعلن عن تدشين خدمة التصديقات إلكترونيا بالتعاون مع بريد عُمان</t>
  </si>
  <si>
    <t>https://www.fm.gov.om/%d9%88%d8%b2%d8%a7%d8%b1%d8%a9-%d8%a7%d9%84%d8%ae%d8%a7%d8%b1%d8%ac%d9%8a%d8%a9-%d8%aa%d8%b9%d9%84%d9%86-%d8%b9%d9%86-%d8%aa%d8%af%d8%b4%d9%8a%d9%86-%d8%ae%d8%af%d9%85%d8%a9-%d8%a7%d9%84%d8%aa%d8%b5/?lang=ar</t>
  </si>
  <si>
    <t>سلطنة عُمان ترحِّب ببيان مكتب مبعوث الأمين العام للأمم المتحدة إلى اليمن</t>
  </si>
  <si>
    <t>https://www.fm.gov.om/%d8%b3%d9%84%d8%b7%d9%86%d8%a9-%d8%b9%d9%8f%d9%85%d8%a7%d9%86-%d8%aa%d8%b1%d8%ad%d9%90%d9%91%d8%a8-%d8%a8%d8%a8%d9%8a%d8%a7%d9%86-%d9%85%d9%83%d8%aa%d8%a8-%d9%85%d8%a8%d8%b9%d9%88%d8%ab-%d8%a7%d9%84/?lang=ar</t>
  </si>
  <si>
    <t>الهند: سلطنة عُمان تشارك في اجتماعات لجنة التراث العالمي بدلهي</t>
  </si>
  <si>
    <t>https://www.fm.gov.om/%d8%a7%d9%84%d9%87%d9%86%d8%af-%d8%b3%d9%84%d8%b7%d9%86%d8%a9-%d8%b9%d9%8f%d9%85%d8%a7%d9%86-%d8%aa%d8%b4%d8%a7%d8%b1%d9%83-%d9%81%d9%8a-%d8%a7%d8%ac%d8%aa%d9%85%d8%a7%d8%b9%d8%a7%d8%aa-%d9%84%d8%ac/?lang=ar</t>
  </si>
  <si>
    <t>الهند, اليونسكو</t>
  </si>
  <si>
    <t>سلطنة عُمان تؤكد اهتمامها بمنظومة عدم الانتشار النووي واستخدام الطاقة النووية للأغراض السلمية</t>
  </si>
  <si>
    <t>https://www.fm.gov.om/%d8%b3%d9%84%d8%b7%d9%86%d8%a9-%d8%b9%d9%8f%d9%85%d8%a7%d9%86-%d8%aa%d8%a4%d9%83%d8%af-%d8%a7%d9%87%d8%aa%d9%85%d8%a7%d9%85%d9%87%d8%a7-%d8%a8%d9%85%d9%86%d8%b8%d9%88%d9%85%d8%a9-%d8%b9%d8%af%d9%85/?lang=ar</t>
  </si>
  <si>
    <t>الأسلحة النووية, الطاقة النووية</t>
  </si>
  <si>
    <t>تركيا: السفير يلتقي نائب وزير الخارجية التركي</t>
  </si>
  <si>
    <t>https://www.fm.gov.om/%d8%aa%d8%b1%d9%83%d9%8a%d8%a7-%d8%a7%d9%84%d8%b3%d9%81%d9%8a%d8%b1-%d9%8a%d9%84%d8%aa%d9%82%d9%8a-%d9%86%d8%a7%d8%a6%d8%a8-%d9%88%d8%b2%d9%8a%d8%b1-%d8%a7%d9%84%d8%ae%d8%a7%d8%b1%d8%ac%d9%8a%d8%a9-2/?lang=ar</t>
  </si>
  <si>
    <t>وزير الخارجية يتلقى اتصالًا هاتفيًّا من أمين سر اللجنة التنفيذية لمنظمة التحرير الفلسطينية</t>
  </si>
  <si>
    <t>https://www.fm.gov.om/%d9%88%d8%b2%d9%8a%d8%b1-%d8%a7%d9%84%d8%ae%d8%a7%d8%b1%d8%ac%d9%8a%d8%a9-%d9%8a%d8%aa%d9%84%d9%82%d9%89-%d8%a7%d8%aa%d8%b5%d8%a7%d9%84%d9%8b%d8%a7-%d9%87%d8%a7%d8%aa%d9%81%d9%8a%d9%8b%d9%91%d8%a7-5/?lang=ar</t>
  </si>
  <si>
    <t>الأمم المتحدة, الضفة الغربية, غزة, فلسطين, منظمة التحرير الفلسطينية</t>
  </si>
  <si>
    <t>السعودية: القنصلية تشارك في اجتماعات الدورة 46 للجنة الإسلامية</t>
  </si>
  <si>
    <t>https://www.fm.gov.om/%d8%a7%d9%84%d8%b3%d8%b9%d9%88%d8%af%d9%8a%d8%a9-%d8%a7%d9%84%d9%82%d9%86%d8%b5%d9%84%d9%8a%d8%a9-%d8%aa%d8%b4%d8%a7%d8%b1%d9%83-%d9%81%d9%8a-%d8%a7%d8%ac%d8%aa%d9%85%d8%a7%d8%b9%d8%a7%d8%aa-%d8%a7/?lang=ar</t>
  </si>
  <si>
    <t>فلسطين: رئيس الوزراء يستقبل القائم بأعمال سفارة سلطنة عُمان</t>
  </si>
  <si>
    <t>https://www.fm.gov.om/%d9%81%d9%84%d8%b3%d8%b7%d9%8a%d9%86-%d8%b1%d8%a6%d9%8a%d8%b3-%d8%a7%d9%84%d9%88%d8%b2%d8%b1%d8%a7%d8%a1-%d9%8a%d8%b3%d8%aa%d9%82%d8%a8%d9%84-%d8%a7%d9%84%d9%82%d8%a7%d8%a6%d9%85-%d8%a8%d8%a3%d8%b9/?lang=ar</t>
  </si>
  <si>
    <t>تونس: السفير يحضر حفل فرقة لبان الموسيقية التابعه لوزارة الثقافة والرياضة والشباب</t>
  </si>
  <si>
    <t>https://www.fm.gov.om/%d8%aa%d9%88%d9%86%d8%b3-%d8%a7%d9%84%d8%b3%d9%81%d9%8a%d8%b1-%d9%8a%d8%ad%d8%b6%d8%b1-%d8%ad%d9%81%d9%84-%d9%81%d8%b1%d9%82%d8%a9-%d9%84%d8%a8%d8%a7%d9%86-%d8%a7%d9%84%d9%85%d9%88%d8%b3%d9%8a%d9%82/?lang=ar</t>
  </si>
  <si>
    <t>ماليزيا: القائم بالأعمال بالإنابة يحضر القمة الافتتاحية للوقاية من الجرائم الإلكترونية</t>
  </si>
  <si>
    <t>https://www.fm.gov.om/%d9%85%d8%a7%d9%84%d9%8a%d8%b2%d9%8a%d8%a7-%d8%a7%d9%84%d9%82%d8%a7%d8%a6%d9%85-%d8%a8%d8%a7%d9%84%d8%a3%d8%b9%d9%85%d8%a7%d9%84-%d8%a8%d8%a7%d9%84%d8%a5%d9%86%d8%a7%d8%a8%d8%a9-%d9%8a%d8%ad%d8%b6/?lang=ar</t>
  </si>
  <si>
    <t>سلطنة عُمان تؤكد على أن تحقيق منطقة خالية من الأسلحة النووية في الشرق الأوسط يعزز الأمن والاستقرار</t>
  </si>
  <si>
    <t>https://www.fm.gov.om/%d8%b3%d9%84%d8%b7%d9%86%d8%a9-%d8%b9%d9%8f%d9%85%d8%a7%d9%86-%d8%aa%d8%a4%d9%83%d8%af-%d8%b9%d9%84%d9%89-%d8%a3%d9%86-%d8%aa%d8%ad%d9%82%d9%8a%d9%82-%d9%85%d9%86%d8%b7%d9%82%d8%a9-%d8%ae%d8%a7%d9%84/?lang=ar</t>
  </si>
  <si>
    <t>الأسلحة النووية, الأمم المتحدة</t>
  </si>
  <si>
    <t>11.9 بالمائة ارتفاع بأعداد المسافرين عبر مطارات سلطنة عُمان في النصف الأول من عام 2024</t>
  </si>
  <si>
    <t>https://www.fm.gov.om/11-9-%d8%a8%d8%a7%d9%84%d9%85%d8%a7%d8%a6%d8%a9-%d8%a7%d8%b1%d8%aa%d9%81%d8%a7%d8%b9-%d8%a8%d8%a3%d8%b9%d8%af%d8%a7%d8%af-%d8%a7%d9%84%d9%85%d8%b3%d8%a7%d9%81%d8%b1%d9%8a%d9%86-%d8%b9%d8%a8%d8%b1/?lang=ar</t>
  </si>
  <si>
    <t>غدًا سلطنة عُمان تُشارك دول العالم الاحتفال باليوم العالمي لمكافحة الاتّجار بالبشر</t>
  </si>
  <si>
    <t>https://www.fm.gov.om/%d8%ba%d8%af%d9%8b%d8%a7-%d8%b3%d9%84%d8%b7%d9%86%d8%a9-%d8%b9%d9%8f%d9%85%d8%a7%d9%86-%d8%aa%d9%8f%d8%b4%d8%a7%d8%b1%d9%83-%d8%af%d9%88%d9%84-%d8%a7%d9%84%d8%b9%d8%a7%d9%84%d9%85-%d8%a7%d9%84%d8%a7/?lang=ar</t>
  </si>
  <si>
    <t>الأمم المتحدة</t>
  </si>
  <si>
    <t>وزارة الخارجية تحث المواطنين بعدم السفر إلى لبنان</t>
  </si>
  <si>
    <t>https://www.fm.gov.om/%d9%88%d8%b2%d8%a7%d8%b1%d8%a9-%d8%a7%d9%84%d8%ae%d8%a7%d8%b1%d8%ac%d9%8a%d8%a9-%d8%aa%d8%ad%d8%ab-%d8%a7%d9%84%d9%85%d9%88%d8%a7%d8%b7%d9%86%d9%8a%d9%86-%d8%a8%d8%b9%d8%af%d9%85-%d8%a7%d9%84%d8%b3/?lang=ar</t>
  </si>
  <si>
    <t>سلطنة عُمان تدين اغتيال رئيس المكتب السياسي لحماس</t>
  </si>
  <si>
    <t>https://www.fm.gov.om/%d8%b3%d9%84%d8%b7%d9%86%d8%a9-%d8%b9%d9%8f%d9%85%d8%a7%d9%86-%d8%aa%d8%af%d9%8a%d9%86-%d8%a7%d8%ba%d8%aa%d9%8a%d8%a7%d9%84-%d8%b1%d8%a6%d9%8a%d8%b3-%d8%a7%d9%84%d9%85%d9%83%d8%aa%d8%a8-%d8%a7%d9%84/?lang=ar</t>
  </si>
  <si>
    <t>إيران, الضفة الغربية, فلسطين</t>
  </si>
  <si>
    <t>وزير الخارجية ووزير الخارجية الإيراني المكلّف يبحثان في اتصال هاتفي المستجدات في المنطقة</t>
  </si>
  <si>
    <t>https://www.fm.gov.om/%d9%88%d8%b2%d9%8a%d8%b1-%d8%a7%d9%84%d8%ae%d8%a7%d8%b1%d8%ac%d9%8a%d8%a9-%d9%88%d9%86%d8%b8%d9%8a%d8%b1%d9%87-%d8%a7%d9%84%d8%a5%d9%8a%d8%b1%d8%a7%d9%86%d9%8a-%d9%8a%d8%a8%d8%ad%d8%ab%d8%a7%d9%86-5/?lang=ar</t>
  </si>
  <si>
    <t>وزير الخارجية يجري اتصالًا هاتفيًّا مع رئيس حركة حماس في الخارج</t>
  </si>
  <si>
    <t>https://www.fm.gov.om/%d9%88%d8%b2%d9%8a%d8%b1-%d8%a7%d9%84%d8%ae%d8%a7%d8%b1%d8%ac%d9%8a%d8%a9-%d9%8a%d8%ac%d8%b1%d9%8a-%d8%a7%d8%aa%d8%b5%d8%a7%d9%84%d9%8b%d8%a7-%d9%87%d8%a7%d8%aa%d9%81%d9%8a%d9%8b%d9%91%d8%a7-%d9%85-4/?lang=ar</t>
  </si>
  <si>
    <t>جلالة السُّلطان المُعظم يلتقي بدولة رئيس وزراء المملكة المتحدة</t>
  </si>
  <si>
    <t>https://www.fm.gov.om/%d8%ac%d9%84%d8%a7%d9%84%d8%a9-%d8%a7%d9%84%d8%b3%d9%8f%d9%91%d9%84%d8%b7%d8%a7%d9%86-%d8%a7%d9%84%d9%85%d9%8f%d8%b9%d8%b8%d9%85-%d9%8a%d9%84%d8%aa%d9%82%d9%8a-%d8%a8%d8%af%d9%88%d9%84%d8%a9-%d8%b1/?lang=ar</t>
  </si>
  <si>
    <t>سلطنةُ عُمان تُدين القصف الوحشي الذي شنّته قوات الاحتلال الإسرائيلي على مدرسة التابعين</t>
  </si>
  <si>
    <t>https://www.fm.gov.om/%d8%b3%d9%84%d8%b7%d9%86%d8%a9%d9%8f-%d8%b9%d9%8f%d9%85%d8%a7%d9%86-%d8%aa%d9%8f%d8%af%d9%8a%d9%86-%d8%a7%d9%84%d9%82%d8%b5%d9%81-%d8%a7%d9%84%d9%88%d8%ad%d8%b4%d9%8a-%d8%a7%d9%84%d8%b0%d9%8a-%d8%b4/?lang=ar</t>
  </si>
  <si>
    <t>News AR, Recent AR, Statements AR</t>
  </si>
  <si>
    <t>سلطنة عُمان تعرب عن تعازيها ومواساتها للبرازيل في حادث تحطم الطائرة شمال غربي ساوباولو</t>
  </si>
  <si>
    <t>https://www.fm.gov.om/%d8%b3%d9%84%d8%b7%d9%86%d8%a9-%d8%b9%d9%8f%d9%85%d8%a7%d9%86-%d8%aa%d8%b9%d8%b1%d8%a8-%d8%b9%d9%86-%d8%aa%d8%b9%d8%a7%d8%b2%d9%8a%d9%87%d8%a7-%d9%88%d9%85%d9%88%d8%a7%d8%b3%d8%a7%d8%aa%d9%87%d8%a7/?lang=ar</t>
  </si>
  <si>
    <t>News AR, Recent AR</t>
  </si>
  <si>
    <t>سعادة الشيخ وكيل وزارة الخارجية يلتقي سعادة وكيل وزارة الخارجية والتعاون الدولي للشؤون السياسية الليبي</t>
  </si>
  <si>
    <t>https://www.fm.gov.om/%d8%b3%d8%b9%d8%a7%d8%af%d8%a9-%d8%a7%d9%84%d8%b4%d9%8a%d8%ae-%d9%88%d9%83%d9%8a%d9%84-%d9%88%d8%b2%d8%a7%d8%b1%d8%a9-%d8%a7%d9%84%d8%ae%d8%a7%d8%b1%d8%ac%d9%8a%d8%a9-%d9%8a%d9%84%d8%aa%d9%82%d9%8a/?lang=ar</t>
  </si>
  <si>
    <t>سلطنة عُمان ترحّب بدعوة قادة أمريكا ومصر وقطر بشأن الحرب على غزة</t>
  </si>
  <si>
    <t>https://www.fm.gov.om/%d8%b3%d9%84%d8%b7%d9%86%d8%a9-%d8%b9%d9%8f%d9%85%d8%a7%d9%86-%d8%aa%d8%b1%d8%ad%d9%91%d8%a8-%d8%a8%d8%af%d8%b9%d9%88%d8%a9-%d9%82%d8%a7%d8%af%d8%a9-%d8%a3%d9%85%d8%b1%d9%8a%d9%83%d8%a7-%d9%88%d9%85/?lang=ar</t>
  </si>
  <si>
    <t>الولايات المتحدة, غزة, فلسطين, قطر, مصر</t>
  </si>
  <si>
    <t>سلطنةُ عُمان تُدين اقتحام باحات المسجد الأقصى المُبارك</t>
  </si>
  <si>
    <t>https://www.fm.gov.om/%d8%b3%d9%84%d8%b7%d9%86%d8%a9%d9%8f-%d8%b9%d9%8f%d9%85%d8%a7%d9%86-%d8%aa%d9%8f%d8%af%d9%8a%d9%86-%d8%a7%d9%82%d8%aa%d8%ad%d8%a7%d9%85-%d8%a8%d8%a7%d8%ad%d8%a7%d8%aa-%d8%a7%d9%84%d9%85%d8%b3%d8%ac/?lang=ar</t>
  </si>
  <si>
    <t>بتكليف سامٍٍ .. السّيد أسعد يُشارك في قمة القادة الافتراضية الثالثة لصوت الجنوب العالمي</t>
  </si>
  <si>
    <t>https://www.fm.gov.om/%d8%a8%d8%aa%d9%83%d9%84%d9%8a%d9%81-%d8%b3%d8%a7%d9%85%d9%8d%d9%8d-%d8%a7%d9%84%d8%b3%d9%91%d9%8a%d8%af-%d8%a3%d8%b3%d8%b9%d8%af-%d9%8a%d9%8f%d8%b4%d8%a7%d8%b1%d9%83-%d9%81%d9%8a-%d9%82%d9%85/?lang=ar</t>
  </si>
  <si>
    <t>2050, الهند, رؤية عمان 2040</t>
  </si>
  <si>
    <t>الشيخ وكيل الوزارة للشؤون السياسية يتلقى مكالمة من وزير شؤون الشرق الأوسط بوزارة الخارجية البريطانية</t>
  </si>
  <si>
    <t>https://www.fm.gov.om/%d8%a7%d9%84%d8%b4%d9%8a%d8%ae-%d9%88%d9%83%d9%8a%d9%84-%d8%a7%d9%84%d9%88%d8%b2%d8%a7%d8%b1%d8%a9-%d9%84%d9%84%d8%b4%d8%a4%d9%88%d9%86-%d8%a7%d9%84%d8%b3%d9%8a%d8%a7%d8%b3%d9%8a%d8%a9-%d9%8a%d8%aa/?lang=ar</t>
  </si>
  <si>
    <t>فلسطين: القائم بالأعمال يُسلّم أوراق اعتماده</t>
  </si>
  <si>
    <t>https://www.fm.gov.om/%d9%81%d9%84%d8%b3%d8%b7%d9%8a%d9%86-%d8%b1%d8%a6%d9%8a%d8%b3-%d8%a7%d9%84%d8%a8%d8%b9%d8%ab%d8%a9-%d9%8a%d9%8f%d8%b3%d9%84%d9%91%d9%85-%d9%86%d8%b3%d8%ae%d8%a9-%d9%85%d9%86-%d8%a3%d9%88%d8%b1%d8%a7/?lang=ar</t>
  </si>
  <si>
    <t>سعادة الشيخ وكيل وزارة الخارجية للشؤون السياسية يستقبل السفيرة الهولندية لليمن</t>
  </si>
  <si>
    <t>https://www.fm.gov.om/%d8%b3%d8%b9%d8%a7%d8%af%d8%a9-%d8%a7%d9%84%d8%b4%d9%8a%d8%ae-%d9%88%d9%83%d9%8a%d9%84-%d9%88%d8%b2%d8%a7%d8%b1%d8%a9-%d8%a7%d9%84%d8%ae%d8%a7%d8%b1%d8%ac%d9%8a%d8%a9-%d9%84%d9%84%d8%b4%d8%a4%d9%88-17/?lang=ar</t>
  </si>
  <si>
    <t>اليمن, هولندا</t>
  </si>
  <si>
    <t>روسيا الاتحادية تمنح السفير الدكتور عضو لجنة حدود الجرف القاري بالأمم المتحدة وسام الصداقة</t>
  </si>
  <si>
    <t>https://www.fm.gov.om/%d9%86%d9%8a%d9%88%d9%8a%d9%88%d8%b1%d9%83-%d8%b1%d9%88%d8%b3%d9%8a%d8%a7-%d8%a7%d9%84%d8%a7%d8%aa%d8%ad%d8%a7%d8%af%d9%8a%d8%a9-%d8%aa%d9%85%d9%86%d8%ad-%d8%a7%d9%84%d8%b3%d9%81%d9%8a%d8%b1-%d8%a7/?lang=ar</t>
  </si>
  <si>
    <t>الأمم المتحدة, روسيا</t>
  </si>
  <si>
    <t>موريتانيا: وزير الشؤون الخارجية والتعاون الأفريقي والموريتانيين في الخارج يستقبل السفير رئيس البعثة</t>
  </si>
  <si>
    <t>https://www.fm.gov.om/%d9%85%d9%88%d8%b1%d9%8a%d8%aa%d8%a7%d9%86%d9%8a%d8%a7-%d9%88%d8%b2%d9%8a%d8%b1-%d8%a7%d9%84%d8%b4%d8%a4%d9%88%d9%86-%d8%a7%d9%84%d8%ae%d8%a7%d8%b1%d8%ac%d9%8a%d8%a9-%d9%88%d8%a7%d9%84%d8%aa%d8%b9/?lang=ar</t>
  </si>
  <si>
    <t>البيرو: تحيات جلالة السلطان إلى فخامة رئيسة جمهورية البيرو ينقلها سفير سلطنة عُمان</t>
  </si>
  <si>
    <t>https://www.fm.gov.om/%d8%a7%d9%84%d8%a8%d9%8a%d8%b1%d9%88-%d8%aa%d8%ad%d9%8a%d8%a7%d8%aa-%d8%ac%d9%84%d8%a7%d9%84%d8%a9-%d8%a7%d9%84%d8%b3%d9%84%d8%b7%d8%a7%d9%86-%d8%a5%d9%84%d9%89-%d9%81%d8%ae%d8%a7%d9%85%d8%a9-%d8%b1/?lang=ar</t>
  </si>
  <si>
    <t>جمهورية البيرو</t>
  </si>
  <si>
    <t>ماليزيا: القائم بالأعمال بالإنابة يحضر تجمع دعم وتضامن مع القضية الفلسطينية برعاية رئيس الوزراء الماليزي</t>
  </si>
  <si>
    <t>https://www.fm.gov.om/%d9%85%d8%a7%d9%84%d9%8a%d8%b2%d9%8a%d8%a7-%d8%a7%d9%84%d9%82%d8%a7%d8%a6%d9%85-%d8%a8%d8%a7%d9%84%d8%a3%d8%b9%d9%85%d8%a7%d9%84-%d8%a8%d8%a7%d9%84%d8%a5%d9%86%d8%a7%d8%a8%d8%a9-%d9%8a%d8%ad%d8%b6-2/?lang=ar</t>
  </si>
  <si>
    <t>فلسطين, ماليزيا</t>
  </si>
  <si>
    <t>وزير الخارجية يزور المتحف الوطني المنغولي</t>
  </si>
  <si>
    <t>https://www.fm.gov.om/%d9%88%d8%b2%d9%8a%d8%b1-%d8%a7%d9%84%d8%ae%d8%a7%d8%b1%d8%ac%d9%8a%d8%a9-%d9%8a%d8%b2%d9%88%d8%b1-%d8%a7%d9%84%d9%85%d8%aa%d8%ad%d9%81-%d8%a7%d9%84%d9%88%d8%b7%d9%86%d9%8a-%d8%a7%d9%84%d9%85%d9%86/?lang=ar</t>
  </si>
  <si>
    <t>منغوليا</t>
  </si>
  <si>
    <t>تحيات جلالة السُّلطان إلى رئيس جمهورية منغوليا نقلها وزير الخارجية</t>
  </si>
  <si>
    <t>https://www.fm.gov.om/%d8%aa%d8%ad%d9%8a%d8%a7%d8%aa-%d8%ac%d9%84%d8%a7%d9%84%d8%a9-%d8%a7%d9%84%d8%b3%d9%8f%d9%91%d9%84%d8%b7%d8%a7%d9%86-%d8%a5%d9%84%d9%89-%d8%b1%d8%a6%d9%8a%d8%b3-%d8%ac%d9%85%d9%87%d9%88%d8%b1%d9%8a/?lang=ar</t>
  </si>
  <si>
    <t>سلطنة عُمان ومنغوليا تبحثان تعزيز وتطوير مجالات التعاون</t>
  </si>
  <si>
    <t>https://www.fm.gov.om/%d8%b3%d9%84%d8%b7%d9%86%d8%a9-%d8%b9%d9%8f%d9%85%d8%a7%d9%86-%d9%88%d9%85%d9%86%d8%ba%d9%88%d9%84%d9%8a%d8%a7-%d8%aa%d8%a8%d8%ad%d8%ab%d8%a7%d9%86-%d8%aa%d8%b9%d8%b2%d9%8a%d8%b2-%d9%88%d8%aa%d8%b7/?lang=ar</t>
  </si>
  <si>
    <t>سلطنة عُمان وبروناي دار السلام تحتفلان بمرور 40 عامًا على إقامة العلاقات الدبلوماسية بين البلدين</t>
  </si>
  <si>
    <t>https://www.fm.gov.om/%d8%b3%d9%84%d8%b7%d9%86%d8%a9-%d8%b9%d9%8f%d9%85%d8%a7%d9%86-%d9%88%d8%a8%d8%b1%d9%88%d9%86%d8%a7%d9%8a-%d8%af%d8%a7%d8%b1-%d8%a7%d9%84%d8%b3%d9%84%d8%a7%d9%85-%d8%aa%d8%ad%d8%aa%d9%81%d9%84%d8%a7/?lang=ar</t>
  </si>
  <si>
    <t>وزير الخارجية ونظيره الإيراني يبحثان في اتصال هاتفي مجالات التعاون</t>
  </si>
  <si>
    <t>https://www.fm.gov.om/%d9%88%d8%b2%d9%8a%d8%b1-%d8%a7%d9%84%d8%ae%d8%a7%d8%b1%d8%ac%d9%8a%d8%a9-%d9%88%d9%86%d8%b8%d9%8a%d8%b1%d9%87-%d8%a7%d9%84%d8%a5%d9%8a%d8%b1%d8%a7%d9%86%d9%8a-%d9%8a%d8%a8%d8%ad%d8%ab%d8%a7%d9%86-6/?lang=ar</t>
  </si>
  <si>
    <t>انعقاد جلسة مباحثات رسمية بين وزارة خارجية سلطنة عُمان وخارجية باكستان</t>
  </si>
  <si>
    <t>https://www.fm.gov.om/%d8%a7%d9%86%d8%b9%d9%82%d8%a7%d8%af-%d8%ac%d9%84%d8%b3%d8%a9-%d9%85%d8%a8%d8%a7%d8%ad%d8%ab%d8%a7%d8%aa-%d8%b1%d8%b3%d9%85%d9%8a%d8%a9-%d8%a8%d9%8a%d9%86-%d9%88%d8%b2%d8%a7%d8%b1%d8%a9-%d8%ae%d8%a7/?lang=ar</t>
  </si>
  <si>
    <t>الشيخ وكيل وزارة الخارجية يلتقي مساعد وكيل وزارة الخارجية الباكستانية</t>
  </si>
  <si>
    <t>https://www.fm.gov.om/%d8%a7%d9%84%d8%b4%d9%8a%d8%ae-%d9%88%d9%83%d9%8a%d9%84-%d9%88%d8%b2%d8%a7%d8%b1%d8%a9-%d8%a7%d9%84%d8%ae%d8%a7%d8%b1%d8%ac%d9%8a%d8%a9-%d9%8a%d9%84%d8%aa%d9%82%d9%8a-%d9%85%d8%b3%d8%a7%d8%b9%d8%af/?lang=ar</t>
  </si>
  <si>
    <t>سلطنة عُمان ونيبال تبحثان تعزيز العلاقات الثنائية</t>
  </si>
  <si>
    <t>https://www.fm.gov.om/%d8%b3%d9%84%d8%b7%d9%86%d8%a9-%d8%b9%d9%8f%d9%85%d8%a7%d9%86-%d9%88%d9%86%d9%8a%d8%a8%d8%a7%d9%84-%d8%aa%d8%a8%d8%ad%d8%ab%d8%a7%d9%86-%d8%aa%d8%b9%d8%b2%d9%8a%d8%b2-%d8%a7%d9%84%d8%b9%d9%84%d8%a7/?lang=ar</t>
  </si>
  <si>
    <t>وزير الخارجية يلتقي رئيس وزراء جمهورية نيبال</t>
  </si>
  <si>
    <t>https://www.fm.gov.om/%d9%88%d8%b2%d9%8a%d8%b1-%d8%a7%d9%84%d8%ae%d8%a7%d8%b1%d8%ac%d9%8a%d8%a9-%d9%8a%d9%84%d8%aa%d9%82%d9%8a-%d8%b1%d8%a6%d9%8a%d8%b3-%d9%88%d8%b2%d8%b1%d8%a7%d8%a1-%d8%ac%d9%85%d9%87%d9%88%d8%b1%d9%8a/?lang=ar</t>
  </si>
  <si>
    <t>فخامة رئيس نيبال يستقبل وزير الخارجية</t>
  </si>
  <si>
    <t>https://www.fm.gov.om/%d9%81%d8%ae%d8%a7%d9%85%d8%a9-%d8%b1%d8%a6%d9%8a%d8%b3-%d9%86%d9%8a%d8%a8%d8%a7%d9%84-%d9%8a%d8%b3%d8%aa%d9%82%d8%a8%d9%84-%d9%88%d8%b2%d9%8a%d8%b1-%d8%a7%d9%84%d8%ae%d8%a7%d8%b1%d8%ac%d9%8a%d8%a9/?lang=ar</t>
  </si>
  <si>
    <t>عُمان وبيلاروسيا تبحثان تعزيز التبادل التجاري والاستثماري</t>
  </si>
  <si>
    <t>https://www.fm.gov.om/%d8%b3%d9%84%d8%b7%d9%86%d8%a9-%d8%b9%d9%8f%d9%85%d8%a7%d9%86-%d9%88%d8%a8%d9%8a%d9%84%d8%a7%d8%b1%d9%88%d8%b3%d9%8a%d8%a7-%d8%aa%d8%a8%d8%ad%d8%ab%d8%a7%d9%86-%d8%aa%d8%b9%d8%b2%d9%8a%d8%b2-%d8%a7/?lang=ar</t>
  </si>
  <si>
    <t>جمهورية بيلاروس</t>
  </si>
  <si>
    <t>ألمانيا: سعادة السفيرة تفتتح معرض &amp;#8220;مسندم &amp;#8211; شمال عُمان: صور من الماضي والحاضر&amp;#8221;</t>
  </si>
  <si>
    <t>https://www.fm.gov.om/%d8%a3%d9%84%d9%85%d8%a7%d9%86%d9%8a%d8%a7-%d8%b3%d8%b9%d8%a7%d8%af%d8%a9-%d8%a7%d9%84%d8%b3%d9%81%d9%8a%d8%b1%d8%a9-%d8%aa%d9%81%d8%aa%d8%aa%d8%ad-%d9%85%d8%b9%d8%b1%d8%b6-%d9%85%d8%b3%d9%86%d8%af/?lang=ar</t>
  </si>
  <si>
    <t>ألمانيا</t>
  </si>
  <si>
    <t>سريلانكا: احتضنت السفارة توقيع عقد تجاري بين شركة مبادلة للخدمات التجارية صاحبة العلامة التجارية العمانية (Tea and You) وشركة سيرلانكية</t>
  </si>
  <si>
    <t>https://www.fm.gov.om/%d8%b3%d8%b1%d9%8a%d9%84%d8%a7%d9%86%d9%83%d8%a7-%d8%a7%d8%ad%d8%aa%d8%b6%d9%86%d8%aa-%d8%a7%d9%84%d8%b3%d9%81%d8%a7%d8%b1%d8%a9-%d8%aa%d9%88%d9%82%d9%8a%d8%b9-%d8%b9%d9%82%d8%af-%d8%aa%d8%ac%d8%a7/?lang=ar</t>
  </si>
  <si>
    <t>موريتانيا: رئيس البعثة يلتقي بمعالي الوزير المكلف بالأمانة العامة للحكومة الموريتانية</t>
  </si>
  <si>
    <t>https://www.fm.gov.om/%d9%85%d9%88%d8%b1%d9%8a%d8%aa%d8%a7%d9%86%d9%8a%d8%a7-%d8%b1%d8%a6%d9%8a%d8%b3-%d8%a7%d9%84%d8%a8%d8%b9%d8%ab%d8%a9-%d9%8a%d9%84%d8%aa%d9%82%d9%8a-%d8%a8%d9%85%d8%b9%d8%a7%d9%84%d9%8a-%d8%a7%d9%84/?lang=ar</t>
  </si>
  <si>
    <t>في إطار تطوير العلاقات الثنائية بين البلدين&amp;#8230;افتتاح مكتب القنصل الفخري لجمهورية بيرو في السلطنة</t>
  </si>
  <si>
    <t>https://www.fm.gov.om/%d9%81%d9%8a-%d8%a5%d8%b7%d8%a7%d8%b1-%d8%aa%d8%b7%d9%88%d9%8a%d8%b1-%d8%a7%d9%84%d8%b9%d9%84%d8%a7%d9%82%d8%a7%d8%aa-%d8%a7%d9%84%d8%ab%d9%86%d8%a7%d8%a6%d9%8a%d8%a9-%d8%a8%d9%8a%d9%86-%d8%a7%d9%84/?lang=ar</t>
  </si>
  <si>
    <t>اليابان: كأس عُمان للجولف لأول مرة في اليابان</t>
  </si>
  <si>
    <t>https://www.fm.gov.om/%d8%a7%d9%84%d9%8a%d8%a7%d8%a8%d8%a7%d9%86-%d9%83%d8%a3%d8%b3-%d8%b9%d9%8f%d9%85%d8%a7%d9%86-%d9%84%d9%84%d8%ac%d9%88%d9%84%d9%81-%d9%84%d8%a3%d9%88%d9%84-%d9%85%d8%b1%d8%a9-%d9%81%d9%8a-%d8%a7%d9%84/?lang=ar</t>
  </si>
  <si>
    <t>اليابان, كأس عمان للجولف</t>
  </si>
  <si>
    <t>وزير الخارجية ونظيره التونسي يبحثان في اتصال هاتفي تعزيز التعاون الثنائي</t>
  </si>
  <si>
    <t>https://www.fm.gov.om/%d9%88%d8%b2%d9%8a%d8%b1-%d8%a7%d9%84%d8%ae%d8%a7%d8%b1%d8%ac%d9%8a%d8%a9-%d9%88%d9%86%d8%b8%d9%8a%d8%b1%d9%87-%d8%a7%d9%84%d8%aa%d9%88%d9%86%d8%b3%d9%8a-%d9%8a%d8%a8%d8%ad%d8%ab%d8%a7%d9%86-%d9%81/?lang=ar</t>
  </si>
  <si>
    <t>سلطنة عُمان والهند تبحثان تعزيز التبادل التجاري والاقتصادي</t>
  </si>
  <si>
    <t>https://www.fm.gov.om/%d8%b3%d9%84%d8%b7%d9%86%d8%a9-%d8%b9%d9%8f%d9%85%d8%a7%d9%86-%d9%88%d8%a7%d9%84%d9%87%d9%86%d8%af-%d8%aa%d8%a8%d8%ad%d8%ab%d8%a7%d9%86-%d8%aa%d8%b9%d8%b2%d9%8a%d8%b2-%d8%a7%d9%84%d8%aa%d8%a8%d8%a7/?lang=ar</t>
  </si>
  <si>
    <t>وزير الخارجية يجري اتصالًا هاتفيًا مع نظيره البلغاري</t>
  </si>
  <si>
    <t>https://www.fm.gov.om/%d9%88%d8%b2%d9%8a%d8%b1-%d8%a7%d9%84%d8%ae%d8%a7%d8%b1%d8%ac%d9%8a%d8%a9-%d9%8a%d8%ac%d8%b1%d9%8a-%d8%a7%d8%aa%d8%b5%d8%a7%d9%84%d9%8b%d8%a7-%d9%87%d8%a7%d8%aa%d9%81%d9%8a%d9%8b%d8%a7-%d9%85%d8%b9-3/?lang=ar</t>
  </si>
  <si>
    <t>سلطنة عُمان تعرب عن تضامنها ووقوفها مع مصر ورفضها لتصريحات حكومة الاحتلال الإسرائيلية</t>
  </si>
  <si>
    <t>https://www.fm.gov.om/%d8%b3%d9%84%d8%b7%d9%86%d8%a9-%d8%b9%d9%8f%d9%85%d8%a7%d9%86-%d8%aa%d8%b9%d8%b1%d8%a8-%d8%b9%d9%86-%d8%aa%d8%b6%d8%a7%d9%85%d9%86%d9%87%d8%a7-%d9%88%d9%88%d9%82%d9%88%d9%81%d9%87%d8%a7-%d9%85%d8%b9/?lang=ar</t>
  </si>
  <si>
    <t>الولايات المتحدة, غزة, فلسطين, مصر</t>
  </si>
  <si>
    <t>سوريا: سفير سلطنة عُمان يستقبل مدير مكتب المبعوث الأممي الخاص إلى سوريا</t>
  </si>
  <si>
    <t>https://www.fm.gov.om/%d8%b3%d9%88%d8%b1%d9%8a%d8%a7-%d8%b3%d9%81%d9%8a%d8%b1-%d8%b3%d9%84%d8%b7%d9%86%d8%a9-%d8%b9%d9%8f%d9%85%d8%a7%d9%86-%d9%8a%d8%b3%d8%aa%d9%82%d8%a8%d9%84-%d9%85%d8%af%d9%8a%d8%b1-%d9%85%d9%83%d8%aa/?lang=ar</t>
  </si>
  <si>
    <t>الهند: وزير الشباب والرياضة الهندي يستقبل سعادة السفير</t>
  </si>
  <si>
    <t>https://www.fm.gov.om/%d8%a7%d9%84%d9%87%d9%86%d8%af-%d9%88%d8%b2%d9%8a%d8%b1-%d8%a7%d9%84%d8%b4%d8%a8%d8%a7%d8%a8-%d9%88%d8%a7%d9%84%d8%b1%d9%8a%d8%a7%d8%b6%d8%a9-%d8%a7%d9%84%d9%87%d9%86%d8%af%d9%8a-%d9%8a%d8%b3%d8%aa/?lang=ar</t>
  </si>
  <si>
    <t>الهند, كأس عمان للجولف</t>
  </si>
  <si>
    <t>سفيرة سلطنة عُمان تُقدّم أوراق اعتمادها لملك مملكة الدنمارك</t>
  </si>
  <si>
    <t>https://www.fm.gov.om/%d8%b3%d9%81%d9%8a%d8%b1%d8%a9-%d8%b3%d9%84%d8%b7%d9%86%d8%a9-%d8%b9%d9%8f%d9%85%d8%a7%d9%86-%d8%aa%d9%8f%d9%82%d8%af%d9%91%d9%85-%d8%a3%d9%88%d8%b1%d8%a7%d9%82-%d8%a7%d8%b9%d8%aa%d9%85%d8%a7%d8%af/?lang=ar</t>
  </si>
  <si>
    <t>الدنمارك</t>
  </si>
  <si>
    <t>مصر: السفراء العرب يجتمعون مع وزير الخارجية المصري الجديد</t>
  </si>
  <si>
    <t>https://www.fm.gov.om/%d9%85%d8%b5%d8%b1-%d8%a7%d9%84%d8%b3%d9%81%d8%b1%d8%a7%d8%a1-%d8%a7%d9%84%d8%b9%d8%b1%d8%a8-%d9%8a%d8%ac%d8%aa%d9%85%d8%b9%d9%88%d9%86-%d9%85%d8%b9-%d9%88%d8%b2%d9%8a%d8%b1-%d8%a7%d9%84%d8%ae%d8%a7/?lang=ar</t>
  </si>
  <si>
    <t>فلسطين, مصر</t>
  </si>
  <si>
    <t>جنوب أفريقيا: سفارة سلطنة عُمان تحث المواطنين على تقديم التأشيرات بشكل مبكر</t>
  </si>
  <si>
    <t>https://www.fm.gov.om/%d8%ac%d9%86%d9%88%d8%a8-%d8%a3%d9%81%d8%b1%d9%8a%d9%82%d9%8a%d8%a7-%d8%b3%d9%81%d8%a7%d8%b1%d8%a9-%d8%b3%d9%84%d8%b7%d9%86%d8%a9-%d8%b9%d9%8f%d9%85%d8%a7%d9%86-%d8%aa%d8%ad%d8%ab-%d8%a7%d9%84%d9%85/?lang=ar</t>
  </si>
  <si>
    <t>جنوب أفريقيا</t>
  </si>
  <si>
    <t>وزير الخارجية يعقد جلسة مباحثات سياسية مع نظيره البرازيلي</t>
  </si>
  <si>
    <t>https://www.fm.gov.om/%d9%88%d8%b2%d9%8a%d8%b1-%d8%a7%d9%84%d8%ae%d8%a7%d8%b1%d8%ac%d9%8a%d8%a9-%d9%8a%d8%b9%d9%82%d8%af-%d8%ac%d9%84%d8%b3%d8%a9-%d9%85%d8%a8%d8%a7%d8%ad%d8%ab%d8%a7%d8%aa-%d9%85%d8%b9-%d9%86%d8%b8%d9%8a/?lang=ar</t>
  </si>
  <si>
    <t>وزير الخارجية يتسلّم نسخًا من أوراق اعتماد عدد من سفراء الدول الصديقة</t>
  </si>
  <si>
    <t>https://www.fm.gov.om/%d9%88%d8%b2%d9%8a%d8%b1-%d8%a7%d9%84%d8%ae%d8%a7%d8%b1%d8%ac%d9%8a%d8%a9-%d9%8a%d8%aa%d8%b3%d9%84%d9%91%d9%85-%d9%86%d8%b3%d8%ae%d9%8b%d8%a7-%d9%85%d9%86-%d8%a3%d9%88%d8%b1%d8%a7%d9%82-%d8%a7%d8%b9/?lang=ar</t>
  </si>
  <si>
    <t>أذربيجان, الأمم المتحدة, فرنسا, قبرص</t>
  </si>
  <si>
    <t>وزير الخارجية يعقد لقاءً ثنائياً مع وزير الشؤون الخارجية الهندي</t>
  </si>
  <si>
    <t>https://www.fm.gov.om/%d9%88%d8%b2%d9%8a%d8%b1-%d8%a7%d9%84%d8%ae%d8%a7%d8%b1%d8%ac%d9%8a%d8%a9-%d9%8a%d8%b9%d9%82%d8%af-%d9%84%d9%82%d8%a7%d8%a1%d9%8b-%d8%ab%d9%86%d8%a7%d8%a6%d9%8a%d8%a7%d9%8b-%d9%85%d8%b9-%d9%88%d8%b2/?lang=ar</t>
  </si>
  <si>
    <t>الهند, مجلس التعاون لدول الخليج العربية</t>
  </si>
  <si>
    <t>وزير الخارجية يشارك في الاجتماع الوزاري الخليجي الهندي المشترك</t>
  </si>
  <si>
    <t>https://www.fm.gov.om/%d9%88%d8%b2%d9%8a%d8%b1-%d8%a7%d9%84%d8%ae%d8%a7%d8%b1%d8%ac%d9%8a%d8%a9-%d9%8a%d8%b4%d8%a7%d8%b1%d9%83-%d9%81%d9%8a-%d8%a7%d9%84%d8%a7%d8%ac%d8%aa%d9%85%d8%a7%d8%b9-%d8%a7%d9%84%d9%88%d8%b2%d8%a7-2/?lang=ar</t>
  </si>
  <si>
    <t>وزير الخارجية يشارك في الاجتماع الوزاري الخليجي البرازيلي المشترك</t>
  </si>
  <si>
    <t>https://www.fm.gov.om/%d9%88%d8%b2%d9%8a%d8%b1-%d8%a7%d9%84%d8%ae%d8%a7%d8%b1%d8%ac%d9%8a%d8%a9-%d9%8a%d8%b4%d8%a7%d8%b1%d9%83-%d9%81%d9%8a-%d8%a7%d9%84%d8%a7%d8%ac%d8%aa%d9%85%d8%a7%d8%b9-%d8%a7%d9%84%d9%88%d8%b2%d8%a7-4/?lang=ar</t>
  </si>
  <si>
    <t>البرازيل, مجلس التعاون لدول الخليج العربية</t>
  </si>
  <si>
    <t>وزير الخارجية يترأس وفد سلطنة عمان المشارك في أعمال الدورة ال ١٦١ للمجلس الوزاري لمجلس التعاون</t>
  </si>
  <si>
    <t>https://www.fm.gov.om/%d9%88%d8%b2%d9%8a%d8%b1-%d8%a7%d9%84%d8%ae%d8%a7%d8%b1%d8%ac%d9%8a%d8%a9-%d9%8a%d8%aa%d8%b1%d8%a3%d8%b3-%d9%88%d9%81%d8%af-%d8%b3%d9%84%d8%b7%d9%86%d8%a9-%d8%b9%d9%85%d8%a7%d9%86-%d8%a7%d9%84%d9%85/?lang=ar</t>
  </si>
  <si>
    <t>غزة, مجلس التعاون لدول الخليج العربية</t>
  </si>
  <si>
    <t>وزير الخارجية يشارك في الاجتماع الوزاري الخليجي الروسي المشترك</t>
  </si>
  <si>
    <t>https://www.fm.gov.om/%d9%88%d8%b2%d9%8a%d8%b1-%d8%a7%d9%84%d8%ae%d8%a7%d8%b1%d8%ac%d9%8a%d8%a9-%d9%8a%d8%b4%d8%a7%d8%b1%d9%83-%d9%81%d9%8a-%d8%a7%d9%84%d8%a7%d8%ac%d8%aa%d9%85%d8%a7%d8%b9-%d8%a7%d9%84%d9%88%d8%b2%d8%a7-3/?lang=ar</t>
  </si>
  <si>
    <t>روسيا, مجلس التعاون لدول الخليج العربية</t>
  </si>
  <si>
    <t>سلطنةُ عُمان تُدين وتستنكر القصف الإسرائيلي لمنطقة مصياف في سوريا</t>
  </si>
  <si>
    <t>https://www.fm.gov.om/%d8%b3%d9%84%d8%b7%d9%86%d8%a9%d9%8f-%d8%b9%d9%8f%d9%85%d8%a7%d9%86-%d8%aa%d9%8f%d8%af%d9%8a%d9%86-%d9%88%d8%aa%d8%b3%d8%aa%d9%86%d9%83%d8%b1-%d8%a7%d9%84%d9%82%d8%b5%d9%81-%d8%a7%d9%84%d8%a5%d8%b3/?lang=ar</t>
  </si>
  <si>
    <t>سوريا, غزة, فلسطين</t>
  </si>
  <si>
    <t>أكثرُ من 4.6 مليار ريال عُماني حجم الاستثمار بالمنطقة الحرة بصلالة</t>
  </si>
  <si>
    <t>https://www.fm.gov.om/%d8%a3%d9%83%d8%ab%d8%b1%d9%8f-%d9%85%d9%86-4-6-%d9%85%d9%84%d9%8a%d8%a7%d8%b1-%d8%b1%d9%8a%d8%a7%d9%84-%d8%b9%d9%8f%d9%85%d8%a7%d9%86%d9%8a-%d8%ad%d8%ac%d9%85-%d8%a7%d9%84%d8%a7%d8%b3%d8%aa%d8%ab/?lang=ar</t>
  </si>
  <si>
    <t>سلطنة عُمان تشارك في اجتماع وزراء الخارجية العرب</t>
  </si>
  <si>
    <t>https://www.fm.gov.om/%d8%b3%d9%84%d8%b7%d9%86%d8%a9-%d8%b9%d9%8f%d9%85%d8%a7%d9%86-%d8%aa%d8%b4%d8%a7%d8%b1%d9%83-%d9%81%d9%8a-%d8%a7%d8%ac%d8%aa%d9%85%d8%a7%d8%b9-%d9%88%d8%b2%d8%b1%d8%a7%d8%a1-%d8%a7%d9%84%d8%ae%d8%a7/?lang=ar</t>
  </si>
  <si>
    <t>الضفة الغربية, جامعة الدول العربية, غزة, فلسطين</t>
  </si>
  <si>
    <t>جنيف: سلطنة عُمان تشارك في المنتدى العام لمنظمة التجارة العالمية</t>
  </si>
  <si>
    <t>https://www.fm.gov.om/%d8%ac%d9%86%d9%8a%d9%81-%d8%b3%d9%84%d8%b7%d9%86%d8%a9-%d8%b9%d9%8f%d9%85%d8%a7%d9%86-%d8%aa%d8%b4%d8%a7%d8%b1%d9%83-%d9%81%d9%8a-%d8%a7%d9%84%d9%85%d9%86%d8%aa%d8%af%d9%89-%d8%a7%d9%84%d8%b9%d8%a7/?lang=ar</t>
  </si>
  <si>
    <t>روسيا: سفير سلطنة عُمان يبحث تعزيز الاستثمار الآمن مع شركة Lidings</t>
  </si>
  <si>
    <t>https://www.fm.gov.om/%d8%b1%d9%88%d8%b3%d9%8a%d8%a7-%d8%b3%d9%81%d9%8a%d8%b1-%d8%b3%d9%84%d8%b7%d9%86%d8%a9-%d8%b9%d9%8f%d9%85%d8%a7%d9%86-%d9%8a%d8%a8%d8%ad%d8%ab-%d8%aa%d8%b9%d8%b2%d9%8a%d8%b2-%d8%a7%d9%84%d8%a7%d8%b3-2/?lang=ar</t>
  </si>
  <si>
    <t>تركيا: سعادة سيف الجهوري يبحث تعزيز التعاون العربي التركي في مجال الطاقة مع وزير الطاقة والموارد الطبيعية التركي</t>
  </si>
  <si>
    <t>https://www.fm.gov.om/%d8%aa%d8%b1%d9%83%d9%8a%d8%a7-%d8%b3%d8%b9%d8%a7%d8%af%d8%a9-%d8%b3%d9%8a%d9%81-%d8%a7%d9%84%d8%ac%d9%87%d9%88%d8%b1%d9%8a-%d9%8a%d8%a8%d8%ad%d8%ab-%d8%aa%d8%b9%d8%b2%d9%8a%d8%b2-%d8%a7%d9%84%d8%aa/?lang=ar</t>
  </si>
  <si>
    <t>سلطنة عُمان توقّع على وثيقة إطار التعاون التقني مع الوكالة الدولية للطاقة الذرية</t>
  </si>
  <si>
    <t>https://www.fm.gov.om/%d8%b3%d9%84%d8%b7%d9%86%d8%a9-%d8%b9%d9%8f%d9%85%d8%a7%d9%86-%d8%aa%d9%88%d9%82%d9%91%d8%b9-%d8%b9%d9%84%d9%89-%d9%88%d8%ab%d9%8a%d9%82%d8%a9-%d8%a5%d8%b7%d8%a7%d8%b1-%d8%a7%d9%84%d8%aa%d8%b9%d8%a7/?lang=ar</t>
  </si>
  <si>
    <t>إيطاليا: رئيس البعثة يناقش أوضاع فلسطين والسودان في اجتماع مع مدير الفاو وسفراء الدول العربية</t>
  </si>
  <si>
    <t>https://www.fm.gov.om/%d8%a5%d9%8a%d8%b7%d8%a7%d9%84%d9%8a%d8%a7-%d8%b1%d8%a6%d9%8a%d8%b3-%d8%a7%d9%84%d8%a8%d8%b9%d8%ab%d8%a9-%d9%8a%d9%86%d8%a7%d9%82%d8%b4-%d8%a3%d9%88%d8%b6%d8%a7%d8%b9-%d9%81%d9%84%d8%b3%d8%b7%d9%8a/?lang=ar</t>
  </si>
  <si>
    <t>إيطاليا, السودان, فلسطين</t>
  </si>
  <si>
    <t>استعراض الفرص الاستثمارية المتاحة بسلطنة عُمان أمام مسؤولي الكونجرس الأمريكي</t>
  </si>
  <si>
    <t>https://www.fm.gov.om/%d8%a7%d8%b3%d8%aa%d8%b9%d8%b1%d8%a7%d8%b6-%d8%a7%d9%84%d9%81%d8%b1%d8%b5-%d8%a7%d9%84%d8%a7%d8%b3%d8%aa%d8%ab%d9%85%d8%a7%d8%b1%d9%8a%d8%a9-%d8%a7%d9%84%d9%85%d8%aa%d8%a7%d8%ad%d8%a9-%d8%a8%d8%b3/?lang=ar</t>
  </si>
  <si>
    <t>سلطنة عُمان في المرتبة الـ 21 في قائمة أفضل الدول للاستثمار وممارسة الأعمال</t>
  </si>
  <si>
    <t>https://www.fm.gov.om/%d8%b3%d9%84%d8%b7%d9%86%d8%a9-%d8%b9%d9%8f%d9%85%d8%a7%d9%86-%d9%81%d9%8a-%d8%a7%d9%84%d9%85%d8%b1%d8%aa%d8%a8%d8%a9-%d8%a7%d9%84%d9%80-21-%d9%81%d9%8a-%d9%82%d8%a7%d8%a6%d9%85%d8%a9-%d8%a3%d9%81/?lang=ar</t>
  </si>
  <si>
    <t>الولايات المتحدة: وزير التجارة والصناعة وترويج الاستثمار يعقد اجتماعات مع البنك الدولي ووزارة التجارة الامريكية</t>
  </si>
  <si>
    <t>https://www.fm.gov.om/%d8%a7%d9%84%d9%88%d9%84%d8%a7%d9%8a%d8%a7%d8%aa-%d8%a7%d9%84%d9%85%d8%aa%d8%ad%d8%af%d8%a9-%d9%88%d8%b2%d9%8a%d8%b1-%d8%a7%d9%84%d8%aa%d8%ac%d8%a7%d8%b1%d8%a9-%d9%88%d8%a7%d9%84%d8%b5%d9%86%d8%a7/?lang=ar</t>
  </si>
  <si>
    <t>موريتانيا: وزير التحول الرقمي وعصرنة الإدارة الموريتاني يستقبل رئيس البعثة</t>
  </si>
  <si>
    <t>https://www.fm.gov.om/%d9%85%d9%88%d8%b1%d9%8a%d8%aa%d8%a7%d9%86%d9%8a%d8%a7-%d9%88%d8%b2%d9%8a%d8%b1-%d8%a7%d9%84%d8%aa%d8%ad%d9%88%d9%84-%d8%a7%d9%84%d8%b1%d9%82%d9%85%d9%8a-%d9%88%d8%b9%d8%b5%d8%b1%d9%86%d8%a9-%d8%a7/?lang=ar</t>
  </si>
  <si>
    <t>السعودية: وزير الصناعة والثروة المعدنية يستقبل صاحب السمو السيد سفير سلطنة عمان المعتمد لدى المملكة العربية السعودية</t>
  </si>
  <si>
    <t>https://www.fm.gov.om/%d8%a7%d9%84%d8%b3%d8%b9%d9%88%d8%af%d9%8a%d8%a9-%d9%88%d8%b2%d9%8a%d8%b1-%d8%a7%d9%84%d8%b5%d9%86%d8%a7%d8%b9%d8%a9-%d9%88%d8%a7%d9%84%d8%ab%d8%b1%d9%88%d8%a9-%d8%a7%d9%84%d9%85%d8%b9%d8%af%d9%86/?lang=ar</t>
  </si>
  <si>
    <t>وزير الخارجية يعقد جلسة مباحثات سياسية مع نائب رئيس مجلس الوزراء وزير الخارجية بجمهورية العراق</t>
  </si>
  <si>
    <t>https://www.fm.gov.om/%d9%88%d8%b2%d9%8a%d8%b1-%d8%a7%d9%84%d8%ae%d8%a7%d8%b1%d8%ac%d9%8a%d8%a9-%d9%8a%d8%b9%d9%82%d8%af-%d8%ac%d9%84%d8%b3%d8%a9-%d9%85%d8%a8%d8%a7%d8%ad%d8%ab%d8%a7%d8%aa-%d8%b3%d9%8a%d8%a7%d8%b3%d9%8a-3/?lang=ar</t>
  </si>
  <si>
    <t>اختيار سفير سلطنة عُمان شخصية العام في البرازيل</t>
  </si>
  <si>
    <t>https://www.fm.gov.om/%d8%a7%d8%ae%d8%aa%d9%8a%d8%a7%d8%b1-%d8%b3%d9%81%d9%8a%d8%b1-%d8%b3%d9%84%d8%b7%d9%86%d8%a9-%d8%b9%d9%8f%d9%85%d8%a7%d9%86-%d8%b4%d8%ae%d8%b5%d9%8a%d8%a9-%d8%a7%d9%84%d8%b9%d8%a7%d9%85-%d9%81%d9%8a/?lang=ar</t>
  </si>
  <si>
    <t>جلالةُ السُّلطان ورئيسُ الوزراء الكندي يناقشان جوانب التعاون الثنائي</t>
  </si>
  <si>
    <t>https://www.fm.gov.om/%d8%ac%d9%84%d8%a7%d9%84%d8%a9%d9%8f-%d8%a7%d9%84%d8%b3%d9%91%d9%8f%d9%84%d8%b7%d8%a7%d9%86-%d9%88%d8%b1%d8%a6%d9%8a%d8%b3%d9%8f-%d8%a7%d9%84%d9%88%d8%b2%d8%b1%d8%a7%d8%a1-%d8%a7%d9%84%d9%83%d9%86/?lang=ar</t>
  </si>
  <si>
    <t>جلالة السلطان هيثم, كندا</t>
  </si>
  <si>
    <t>فلسطين: أمين سر اللجنة المركزية لحركة فتح يستقبل الوزير المفوض رئيس البعثة</t>
  </si>
  <si>
    <t>https://www.fm.gov.om/%d9%81%d9%84%d8%b3%d8%b7%d9%8a%d9%86-%d8%a3%d9%85%d9%8a%d9%86-%d8%b3%d8%b1-%d8%a7%d9%84%d9%84%d8%ac%d9%86%d8%a9-%d8%a7%d9%84%d9%85%d8%b1%d9%83%d8%b2%d9%8a%d8%a9-%d9%84%d8%ad%d8%b1%d9%83%d8%a9-%d9%81/?lang=ar</t>
  </si>
  <si>
    <t>سويسرا: سلطنة عُمان تُشيد بتقرير المساعدة المقدمة من الأونكتاد إلى الشعب الفلسطيني</t>
  </si>
  <si>
    <t>https://www.fm.gov.om/%d8%b3%d9%88%d9%8a%d8%b3%d8%b1%d8%a7-%d8%b3%d9%84%d8%b7%d9%86%d8%a9-%d8%b9%d9%8f%d9%85%d8%a7%d9%86-%d8%aa%d9%8f%d8%b4%d9%8a%d8%af-%d8%a8%d8%aa%d9%82%d8%b1%d9%8a%d8%b1-%d8%a7%d9%84%d9%85%d8%b3%d8%a7/?lang=ar</t>
  </si>
  <si>
    <t>الأمم المتحدة, الضفة الغربية, سويسرا</t>
  </si>
  <si>
    <t>سلطنة عُمان تدعو المجتمع الدولي لإنهاء الاحتلال الإسرائيلي للأراضي الفلسطينية</t>
  </si>
  <si>
    <t>https://www.fm.gov.om/%d8%b3%d9%84%d8%b7%d9%86%d8%a9-%d8%b9%d9%8f%d9%85%d8%a7%d9%86-%d8%aa%d8%af%d8%b9%d9%88-%d8%a7%d9%84%d9%85%d8%ac%d8%aa%d9%85%d8%b9-%d8%a7%d9%84%d8%af%d9%88%d9%84%d9%8a-%d9%84%d8%a5%d9%86%d9%87%d8%a7/?lang=ar</t>
  </si>
  <si>
    <t>سلطنة عُمان تشيد بمبادرة الوكالة الدولية للطاقة الذرية في تسخير الذرة من أجل الغذاء</t>
  </si>
  <si>
    <t>https://www.fm.gov.om/%d8%b3%d9%84%d8%b7%d9%86%d8%a9-%d8%b9%d9%8f%d9%85%d8%a7%d9%86-%d8%aa%d8%b4%d9%8a%d8%af-%d8%a8%d9%85%d8%a8%d8%a7%d8%af%d8%b1%d8%a9-%d8%a7%d9%84%d9%88%d9%83%d8%a7%d9%84%d8%a9-%d8%a7%d9%84%d8%af%d9%88/?lang=ar</t>
  </si>
  <si>
    <t>سلطنة عُمان ترحب باعتماد الأمم المتحدة مشروع القرار بشأن الآثار القانونية للاحتلال الإسرائيلي</t>
  </si>
  <si>
    <t>https://www.fm.gov.om/%d8%b3%d9%84%d8%b7%d9%86%d8%a9-%d8%b9%d9%8f%d9%85%d8%a7%d9%86-%d8%aa%d8%b1%d8%ad%d8%a8-%d8%a8%d8%a7%d8%b9%d8%aa%d9%85%d8%a7%d8%af-%d8%a7%d9%84%d8%a3%d9%85%d9%85-%d8%a7%d9%84%d9%85%d8%aa%d8%ad%d8%af/?lang=ar</t>
  </si>
  <si>
    <t>بيان سلطنة عُمان في المناقشة العامة لاجتماع مجلس التجارة والتنمية – الأونكتاد (البند 3)</t>
  </si>
  <si>
    <t>https://www.fm.gov.om/%d8%a8%d9%8a%d8%a7%d9%86-%d8%b3%d9%84%d8%b7%d9%86%d8%a9-%d8%b9%d9%8f%d9%85%d8%a7%d9%86-%d9%81%d9%8a-%d8%a7%d9%84%d9%85%d9%86%d8%a7%d9%82%d8%b4%d8%a9-%d8%a7%d9%84%d8%b9%d8%a7%d9%85%d8%a9-%d9%84%d8%a7/?lang=ar</t>
  </si>
  <si>
    <t>الأمم المتحدة, الصين, بنجلاديش, جمهورية البيرو, فلسطين</t>
  </si>
  <si>
    <t>ألمانيا: سعادة السفيرة تلتقي مستشار جمهورية ألمانيا الاتحادية</t>
  </si>
  <si>
    <t>https://www.fm.gov.om/%d8%a3%d9%84%d9%85%d8%a7%d9%86%d9%8a%d8%a7-%d8%b3%d8%b9%d8%a7%d8%af%d8%a9-%d8%a7%d9%84%d8%b3%d9%81%d9%8a%d8%b1%d8%a9-%d8%aa%d9%84%d8%aa%d9%82%d9%8a-%d9%85%d8%b3%d8%aa%d8%b4%d8%a7%d8%b1-%d8%ac%d9%85/?lang=ar</t>
  </si>
  <si>
    <t>روسيا: استقبل سعادة السفير المعتمد الممثل الخاص لوزير خارجية روسيا الاتحادية</t>
  </si>
  <si>
    <t>https://www.fm.gov.om/%d8%b1%d9%88%d8%b3%d9%8a%d8%a7-%d8%a7%d8%b3%d8%aa%d9%82%d8%a8%d9%84-%d8%b3%d8%b9%d8%a7%d8%af%d8%a9-%d8%a7%d9%84%d8%b3%d9%81%d9%8a%d8%b1-%d8%a7%d9%84%d9%85%d8%b9%d8%aa%d9%85%d8%af-%d8%a7%d9%84%d9%85/?lang=ar</t>
  </si>
  <si>
    <t>جلالةُ السُّلطان المعظّم يترأسُ اجتماع مجلس الوزراء</t>
  </si>
  <si>
    <t>https://www.fm.gov.om/%d8%ac%d9%84%d8%a7%d9%84%d8%a9%d9%8f-%d8%a7%d9%84%d8%b3%d9%91%d9%8f%d9%84%d8%b7%d8%a7%d9%86-%d8%a7%d9%84%d9%85%d8%b9%d8%b8%d9%91%d9%85-%d9%8a%d8%aa%d8%b1%d8%a3%d8%b3%d9%8f-%d8%a7%d8%ac%d8%aa%d9%85/?lang=ar</t>
  </si>
  <si>
    <t>سلطنة عُمان والمملكة المتحدة تبحثان تعزيز التعاون في القطاعات التجارية والصناعية والاستثمارية</t>
  </si>
  <si>
    <t>https://www.fm.gov.om/%d8%b3%d9%84%d8%b7%d9%86%d8%a9-%d8%b9%d9%8f%d9%85%d8%a7%d9%86-%d9%88%d8%a7%d9%84%d9%85%d9%85%d9%84%d9%83%d8%a9-%d8%a7%d9%84%d9%85%d8%aa%d8%ad%d8%af%d8%a9-%d8%aa%d8%a8%d8%ad%d8%ab%d8%a7%d9%86-%d8%aa/?lang=ar</t>
  </si>
  <si>
    <t>المملكة المتحدة, رؤية عمان 2040</t>
  </si>
  <si>
    <t>جمهورية سان مارينو: القبطانان الحاكمان يتسلّمان أوراق اعتماد سفير سلطنة عُمان</t>
  </si>
  <si>
    <t>https://www.fm.gov.om/%d8%ac%d9%85%d9%87%d9%88%d8%b1%d9%8a%d8%a9-%d8%b3%d8%a7%d9%86-%d9%85%d8%a7%d8%b1%d9%8a%d9%86%d9%88-%d8%a7%d9%84%d9%82%d8%a8%d8%b7%d8%a7%d9%86%d8%a7%d9%86-%d8%a7%d9%84%d8%ad%d8%a7%d9%83%d9%85%d8%a7/?lang=ar</t>
  </si>
  <si>
    <t>مصر: نظمت سفارة سلطنة عمان بالقاهرة مؤتمرًا صحفيًا حول معرض التمور والعسل الثاني</t>
  </si>
  <si>
    <t>https://www.fm.gov.om/%d9%85%d8%b5%d8%b1-%d9%86%d8%b8%d9%85%d8%aa-%d8%b3%d9%81%d8%a7%d8%b1%d8%a9-%d8%b3%d9%84%d8%b7%d9%86%d8%a9-%d8%b9%d9%85%d8%a7%d9%86-%d8%a8%d8%a7%d9%84%d9%82%d8%a7%d9%87%d8%b1%d8%a9-%d9%85%d8%a4%d8%aa/?lang=ar</t>
  </si>
  <si>
    <t>الهند: أقام سعادة السفير حفل اشهار رحلة لاستكشاف عُمان</t>
  </si>
  <si>
    <t>https://www.fm.gov.om/58246/?lang=ar</t>
  </si>
  <si>
    <t>وزير الخارجية يلتقي نظيره الجزائري في نيويورك</t>
  </si>
  <si>
    <t>https://www.fm.gov.om/%d9%88%d8%b2%d9%8a%d8%b1-%d8%a7%d9%84%d8%ae%d8%a7%d8%b1%d8%ac%d9%8a%d8%a9-%d9%8a%d9%84%d8%aa%d9%82%d9%8a-%d9%86%d8%b8%d9%8a%d8%b1%d9%87-%d8%a7%d9%84%d8%ac%d8%b2%d8%a7%d8%a6%d8%b1%d9%8a-%d9%81%d9%8a/?lang=ar</t>
  </si>
  <si>
    <t>الأمم المتحدة, الجزائر</t>
  </si>
  <si>
    <t>وزير الخارجية يلتقي في نيويورك بفخامة رئيس مجلس القيادة الرئاسي في اليمن</t>
  </si>
  <si>
    <t>https://www.fm.gov.om/%d9%88%d8%b2%d9%8a%d8%b1-%d8%a7%d9%84%d8%ae%d8%a7%d8%b1%d8%ac%d9%8a%d8%a9-%d9%8a%d9%84%d8%aa%d9%82%d9%8a-%d8%a8%d9%81%d8%ae%d8%a7%d9%85%d8%a9-%d8%a7%d9%84%d8%af%d9%83%d8%aa%d9%88%d8%b1-%d8%b1%d8%a6/?lang=ar</t>
  </si>
  <si>
    <t>وزير الخارجية يلتقي نظيره النرويجي في نيويورك</t>
  </si>
  <si>
    <t>https://www.fm.gov.om/%d9%88%d8%b2%d9%8a%d8%b1-%d8%a7%d9%84%d8%ae%d8%a7%d8%b1%d8%ac%d9%8a%d8%a9-%d9%8a%d9%84%d8%aa%d9%82%d9%8a-%d9%86%d8%b8%d9%8a%d8%b1%d9%87-%d8%a7%d9%84%d9%86%d8%b1%d9%88%d9%8a%d8%ac%d9%8a-%d9%81%d9%8a/?lang=ar</t>
  </si>
  <si>
    <t>الأمم المتحدة, النرويج</t>
  </si>
  <si>
    <t>وزير الخارجية يلتقي مسؤولاً سنغافورياً بنيويورك</t>
  </si>
  <si>
    <t>https://www.fm.gov.om/%d9%88%d8%b2%d9%8a%d8%b1-%d8%a7%d9%84%d8%ae%d8%a7%d8%b1%d8%ac%d9%8a%d8%a9-%d9%8a%d9%84%d8%aa%d9%82%d9%8a-%d9%85%d8%b3%d8%a4%d9%88%d9%84-%d8%b3%d9%86%d8%ba%d8%a7%d9%81%d9%88%d8%b1%d9%8a-%d8%a8%d9%86/?lang=ar</t>
  </si>
  <si>
    <t>جلالة السلطان هيثم, سنغافورة</t>
  </si>
  <si>
    <t>وزير الخارجية يلتقي وزيرة الخارجية المنغولية بنيويورك</t>
  </si>
  <si>
    <t>https://www.fm.gov.om/%d9%88%d8%b2%d9%8a%d8%b1-%d8%a7%d9%84%d8%ae%d8%a7%d8%b1%d8%ac%d9%8a%d8%a9-%d9%8a%d9%84%d8%aa%d9%82%d9%8a-%d9%88%d8%b2%d9%8a%d8%b1%d8%a9-%d8%a7%d9%84%d8%ae%d8%a7%d8%b1%d8%ac%d9%8a%d8%a9-%d8%a7%d9%84/?lang=ar</t>
  </si>
  <si>
    <t>بتكليف سامٍ.. معالي السّيد وزير الخارجية يترأس وفد سلطنة عُمان في قمة المستقبل التي عُقدت بمقر الأمم المتحدة على هامش أعمال الدورة الـ 79 للجمعية</t>
  </si>
  <si>
    <t>https://www.fm.gov.om/%d8%a8%d8%aa%d9%83%d9%84%d9%8a%d9%81-%d8%b3%d8%a7%d9%85%d9%8d-%d9%85%d8%b9%d8%a7%d9%84%d9%8a-%d8%a7%d9%84%d8%b3%d9%91%d9%8a%d8%af-%d9%88%d8%b2%d9%8a%d8%b1-%d8%a7%d9%84%d8%ae%d8%a7%d8%b1%d8%ac%d9%8a/?lang=ar</t>
  </si>
  <si>
    <t>الأمم المتحدة, جلالة السلطان هيثم, رؤية عمان 2040, غزة, فلسطين</t>
  </si>
  <si>
    <t>سلطنة عُمان والمكسيك تعقدان جلسة المشاورات السياسية الثانية بمسقط</t>
  </si>
  <si>
    <t>https://www.fm.gov.om/%d8%b3%d9%84%d8%b7%d9%86%d8%a9-%d8%b9%d9%8f%d9%85%d8%a7%d9%86-%d9%88%d8%a7%d9%84%d9%85%d9%83%d8%b3%d9%8a%d9%83-%d8%aa%d8%b9%d9%82%d8%af%d8%a7%d9%86-%d8%ac%d9%84%d8%b3%d8%a9-%d8%a7%d9%84%d9%85%d8%b4/?lang=ar</t>
  </si>
  <si>
    <t>وكيل وزارة الخارجية للشؤون السياسية يلتقي بالمستشارة السياسية والإعلامية في الرئاسة السورية</t>
  </si>
  <si>
    <t>https://www.fm.gov.om/%d9%88%d9%83%d9%8a%d9%84-%d9%88%d8%b2%d8%a7%d8%b1%d8%a9-%d8%a7%d9%84%d8%ae%d8%a7%d8%b1%d8%ac%d9%8a%d8%a9-%d9%84%d9%84%d8%b4%d8%a4%d9%88%d9%86-%d8%a7%d9%84%d8%b3%d9%8a%d8%a7%d8%b3%d9%8a%d8%a9-%d9%8a-24/?lang=ar</t>
  </si>
  <si>
    <t>وزير الخارجية يشارك في الاجتماع التنسيقي لوزراء خارجية دول مجلس التعاون بنيويورك</t>
  </si>
  <si>
    <t>https://www.fm.gov.om/%d9%88%d8%b2%d9%8a%d8%b1-%d8%a7%d9%84%d8%ae%d8%a7%d8%b1%d8%ac%d9%8a%d8%a9-%d9%8a%d8%b4%d8%a7%d8%b1%d9%83-%d9%81%d9%8a-%d8%a7%d9%84%d8%a7%d8%ac%d8%aa%d9%85%d8%a7%d8%b9-%d8%a7%d9%84%d8%aa%d9%86%d8%b3/?lang=ar</t>
  </si>
  <si>
    <t>الأمم المتحدة, مجلس التعاون لدول الخليج العربية</t>
  </si>
  <si>
    <t>النمسا: ختام جولات كأس عمان للجولف في فيينا</t>
  </si>
  <si>
    <t>https://www.fm.gov.om/%d8%a7%d9%84%d9%86%d9%85%d8%b3%d8%a7-%d8%ae%d8%aa%d8%a7%d9%85-%d8%ac%d9%88%d9%84%d8%a7%d8%aa-%d9%83%d8%a3%d8%b3-%d8%b9%d9%85%d8%a7%d9%86-%d9%84%d9%84%d8%ac%d9%88%d9%84%d9%81-%d9%81%d9%8a-%d9%81%d9%8a/?lang=ar</t>
  </si>
  <si>
    <t>النمسا, كأس عمان للجولف</t>
  </si>
  <si>
    <t>دولة الدكتور رئيس زنجبار يستقبل وكيل وزارة الخارجية للشؤون الإدارية والمالية</t>
  </si>
  <si>
    <t>https://www.fm.gov.om/%d8%af%d9%88%d9%84%d8%a9-%d8%a7%d9%84%d8%af%d9%83%d8%aa%d9%88%d8%b1-%d8%b1%d8%a6%d9%8a%d8%b3-%d8%b2%d9%86%d8%ac%d8%a8%d8%a7%d8%b1-%d9%8a%d8%b3%d8%aa%d9%82%d8%a8%d9%84-%d9%88%d9%83%d9%8a%d9%84-%d9%88/?lang=ar</t>
  </si>
  <si>
    <t> زنجبار</t>
  </si>
  <si>
    <t>سلطنة عُمان وزنجبار تبحثان مجالات التعاون التراثي والسياحي</t>
  </si>
  <si>
    <t>https://www.fm.gov.om/%d8%b3%d9%84%d8%b7%d9%86%d8%a9-%d8%b9%d9%8f%d9%85%d8%a7%d9%86-%d9%88%d8%b2%d9%86%d8%ac%d8%a8%d8%a7%d8%b1-%d8%aa%d8%a8%d8%ad%d8%ab%d8%a7%d9%86-%d9%85%d8%ac%d8%a7%d9%84%d8%a7%d8%aa-%d8%a7%d9%84%d8%aa/?lang=ar</t>
  </si>
  <si>
    <t>وزير الخارجية يلتقي فخامة رئيس جمهورية المالديف بنيويورك</t>
  </si>
  <si>
    <t>https://www.fm.gov.om/%d9%88%d8%b2%d9%8a%d8%b1-%d8%a7%d9%84%d8%ae%d8%a7%d8%b1%d8%ac%d9%8a%d8%a9-%d9%8a%d9%84%d8%aa%d9%82%d9%8a-%d9%81%d8%ae%d8%a7%d9%85%d8%a9-%d8%b1%d8%a6%d9%8a%d8%b3-%d8%ac%d9%85%d9%87%d9%88%d8%b1%d9%8a/?lang=ar</t>
  </si>
  <si>
    <t>المالديف</t>
  </si>
  <si>
    <t>وزير الخارجية يعقد لقاءً ثنائياً مع نظيره الفنزويلي بنيويورك</t>
  </si>
  <si>
    <t>https://www.fm.gov.om/%d9%88%d8%b2%d9%8a%d8%b1-%d8%a7%d9%84%d8%ae%d8%a7%d8%b1%d8%ac%d9%8a%d8%a9-%d9%8a%d8%b9%d9%82%d8%af-%d9%84%d9%82%d8%a7%d8%a1%d9%8b-%d8%ab%d9%86%d8%a7%d8%a6%d9%8a%d9%8b%d8%a7-%d9%85%d8%b9-%d9%86%d8%b8/?lang=ar</t>
  </si>
  <si>
    <t>فنزويلا</t>
  </si>
  <si>
    <t>وزير الخارجية يلتقي في نيويورك بالممثلة الخاصة للأمين العام المعنية بمنع الإبادة الجماعية</t>
  </si>
  <si>
    <t>https://www.fm.gov.om/%d9%88%d8%b2%d9%8a%d8%b1-%d8%a7%d9%84%d8%ae%d8%a7%d8%b1%d8%ac%d9%8a%d8%a9-%d9%8a%d9%84%d8%aa%d9%82%d9%8a-%d8%a8%d8%a7%d9%84%d9%85%d9%85%d8%ab%d9%84%d8%a9-%d8%a7%d9%84%d8%ae%d8%a7%d8%b5%d8%a9-%d9%84/?lang=ar</t>
  </si>
  <si>
    <t>وزير الخارجية يلتقي الأمينة العامة لمنظمة التعاون الرقمي بنيويورك</t>
  </si>
  <si>
    <t>https://www.fm.gov.om/%d9%88%d8%b2%d9%8a%d8%b1-%d8%a7%d9%84%d8%ae%d8%a7%d8%b1%d8%ac%d9%8a%d8%a9-%d9%8a%d9%84%d8%aa%d9%82%d9%8a-%d8%a7%d9%84%d8%a3%d9%85%d9%8a%d9%86%d8%a9-%d8%a7%d9%84%d8%b9%d8%a7%d9%85%d8%a9-%d9%84%d9%85/?lang=ar</t>
  </si>
  <si>
    <t>وزير الخارجية يعقد لقاءً ثنائياً مع وزير الخارجية والشؤون الأوروبية في لوكسمبورغ</t>
  </si>
  <si>
    <t>https://www.fm.gov.om/%d9%88%d8%b2%d9%8a%d8%b1-%d8%a7%d9%84%d8%ae%d8%a7%d8%b1%d8%ac%d9%8a%d8%a9-%d9%8a%d8%b9%d9%82%d8%af-%d9%84%d9%82%d8%a7%d8%a1%d9%8b-%d8%ab%d9%86%d8%a7%d8%a6%d9%8a%d9%8b%d8%a7-%d9%85%d8%b9-%d9%88%d8%b2/?lang=ar</t>
  </si>
  <si>
    <t>لكسمبورغ</t>
  </si>
  <si>
    <t>وزير الخارجية يعقد لقاءً ثنائياً مع نظيره المجري</t>
  </si>
  <si>
    <t>https://www.fm.gov.om/%d9%88%d8%b2%d9%8a%d8%b1-%d8%a7%d9%84%d8%ae%d8%a7%d8%b1%d8%ac%d9%8a%d8%a9-%d9%8a%d8%b9%d9%82%d8%af-%d9%84%d9%82%d8%a7%d8%a1%d9%8b-%d8%ab%d9%86%d8%a7%d8%a6%d9%8a%d8%a7%d9%8b-%d9%85%d8%b9-%d9%86%d8%b8/?lang=ar</t>
  </si>
  <si>
    <t>وزير الخارجية يعقد لقاءً ثنائيًا مع نظيره البلغاري في نيويورك</t>
  </si>
  <si>
    <t>https://www.fm.gov.om/%d9%88%d8%b2%d9%8a%d8%b1-%d8%a7%d9%84%d8%ae%d8%a7%d8%b1%d8%ac%d9%8a%d8%a9-%d9%8a%d8%b9%d9%82%d8%af-%d9%84%d9%82%d8%a7%d8%a1%d9%8b-%d8%ab%d9%86%d8%a7%d8%a6%d9%8a%d9%8b%d8%a7-%d9%85%d8%b9-%d9%86%d8%b8-2/?lang=ar</t>
  </si>
  <si>
    <t>وزير الخارجية يلتقي المبعوث الأممي الخاص إلى اليمن بنيويورك</t>
  </si>
  <si>
    <t>https://www.fm.gov.om/%d9%88%d8%b2%d9%8a%d8%b1-%d8%a7%d9%84%d8%ae%d8%a7%d8%b1%d8%ac%d9%8a%d8%a9-%d9%8a%d9%84%d8%aa%d9%82%d9%8a-%d8%a7%d9%84%d9%85%d8%a8%d8%b9%d9%88%d8%ab-%d8%a7%d9%84%d8%a3%d9%85%d9%85%d9%8a-%d8%a7%d9%84/?lang=ar</t>
  </si>
  <si>
    <t>الأمم المتحدة, اليمن</t>
  </si>
  <si>
    <t>وزير الخارجية يجتمع بنظيره المصري في نيويورك</t>
  </si>
  <si>
    <t>https://www.fm.gov.om/%d9%88%d8%b2%d9%8a%d8%b1-%d8%a7%d9%84%d8%ae%d8%a7%d8%b1%d8%ac%d9%8a%d8%a9-%d9%8a%d8%ac%d8%aa%d9%85%d8%b9-%d8%a8%d9%86%d8%b8%d9%8a%d8%b1%d9%87-%d8%a7%d9%84%d9%85%d8%b5%d8%b1%d9%8a-%d9%81%d9%8a-%d9%86/?lang=ar</t>
  </si>
  <si>
    <t>وزير الخارجية يعقد لقاءً ثنائياً مع نظيره الأوزبكي</t>
  </si>
  <si>
    <t>https://www.fm.gov.om/%d9%88%d8%b2%d9%8a%d8%b1-%d8%a7%d9%84%d8%ae%d8%a7%d8%b1%d8%ac%d9%8a%d8%a9-%d9%8a%d8%b9%d9%82%d8%af-%d9%84%d9%82%d8%a7%d8%a1%d9%8b-%d8%ab%d9%86%d8%a7%d8%a6%d9%8a%d9%8b%d8%a7-%d9%85%d8%b9-%d9%86%d8%b8-3/?lang=ar</t>
  </si>
  <si>
    <t>وزير الخارجية يشارك في الاجتماع الوزاري التشاوري العربي بنيويورك</t>
  </si>
  <si>
    <t>https://www.fm.gov.om/%d9%85%d8%b9%d8%a7%d9%84%d9%8a-%d8%a7%d9%84%d8%b3%d9%8a%d8%af-%d9%88%d8%b2%d9%8a%d8%b1-%d8%a7%d9%84%d8%ae%d8%a7%d8%b1%d8%ac%d9%8a%d8%a9-%d9%8a%d8%b4%d8%a7%d8%b1%d9%83-%d9%81%d9%8a-%d8%a7%d9%84%d8%a7-4/?lang=ar</t>
  </si>
  <si>
    <t>سلطنة عمان تدين الغارات الإسرائيلية على لبنان</t>
  </si>
  <si>
    <t>https://www.fm.gov.om/%d8%b3%d9%84%d8%b7%d9%86%d8%a9-%d8%b9%d9%85%d8%a7%d9%86-%d8%aa%d8%af%d9%8a%d9%86-%d8%a7%d9%84%d8%ba%d8%a7%d8%b1%d8%a7%d8%aa-%d8%a7%d9%84%d8%a5%d8%b3%d8%b1%d8%a7%d8%a6%d9%8a%d9%84%d9%8a%d8%a9-%d8%b9/?lang=ar</t>
  </si>
  <si>
    <t>وزير الخارجية يشارك في الملتقى السنوي للوقاية من الأمراض غير المعدية بنيويورك</t>
  </si>
  <si>
    <t>https://www.fm.gov.om/%d9%88%d8%b2%d9%8a%d8%b1-%d8%a7%d9%84%d8%ae%d8%a7%d8%b1%d8%ac%d9%8a%d8%a9-%d9%8a%d8%b4%d8%a7%d8%b1%d9%83-%d9%81%d9%8a-%d8%a7%d9%84%d9%85%d9%84%d8%aa%d9%82%d9%89-%d8%a7%d9%84%d8%b3%d9%86%d9%88%d9%8a/?lang=ar</t>
  </si>
  <si>
    <t>وزير الخارجية يشارك في الجلسة الافتتاحية لأعمال الدورة 79 للجمعية العامة للأمم المتحدة</t>
  </si>
  <si>
    <t>https://www.fm.gov.om/%d9%88%d8%b2%d9%8a%d8%b1-%d8%a7%d9%84%d8%ae%d8%a7%d8%b1%d8%ac%d9%8a%d8%a9-%d9%8a%d8%b4%d8%a7%d8%b1%d9%83-%d9%81%d9%8a-%d8%a7%d9%84%d8%ac%d9%84%d8%b3%d8%a9-%d8%a7%d9%84%d8%a7%d9%81%d8%aa%d8%aa%d8%a7/?lang=ar</t>
  </si>
  <si>
    <t>وزير الخارجية يلتقي رئيس جمهورية بلغاريا بنيويورك</t>
  </si>
  <si>
    <t>https://www.fm.gov.om/%d9%88%d8%b2%d9%8a%d8%b1-%d8%a7%d9%84%d8%ae%d8%a7%d8%b1%d8%ac%d9%8a%d8%a9-%d9%8a%d9%84%d8%aa%d9%82%d9%8a-%d8%b1%d8%a6%d9%8a%d8%b3-%d8%ac%d9%85%d9%87%d9%88%d8%b1%d9%8a%d8%a9-%d8%a8%d9%84%d8%ba%d8%a7/?lang=ar</t>
  </si>
  <si>
    <t>وزير الخارجية يلتقي وزير خارجية ليتوانيا بنيويورك</t>
  </si>
  <si>
    <t>https://www.fm.gov.om/%d9%88%d8%b2%d9%8a%d8%b1-%d8%a7%d9%84%d8%ae%d8%a7%d8%b1%d8%ac%d9%8a%d8%a9-%d9%8a%d9%84%d8%aa%d9%82%d9%8a-%d9%88%d8%b2%d9%8a%d8%b1-%d8%ae%d8%a7%d8%b1%d8%ac%d9%8a%d8%a9-%d9%84%d9%8a%d8%aa%d9%88%d8%a7/?lang=ar</t>
  </si>
  <si>
    <t>ليتوانيا</t>
  </si>
  <si>
    <t>وزير الخارجية يعقد لقاءً ثنائياً مع نظيرته الرومانية بنيويورك</t>
  </si>
  <si>
    <t>https://www.fm.gov.om/%d9%88%d8%b2%d9%8a%d8%b1-%d8%a7%d9%84%d8%ae%d8%a7%d8%b1%d8%ac%d9%8a%d8%a9-%d9%8a%d8%b9%d9%82%d8%af-%d9%84%d9%82%d8%a7%d8%a1%d9%8b-%d8%ab%d9%86%d8%a7%d8%a6%d9%8a%d8%a7%d9%8b-%d9%85%d8%b9-%d9%86%d8%b8-2/?lang=ar</t>
  </si>
  <si>
    <t>رومانيا</t>
  </si>
  <si>
    <t>تحيات حضرة صاحب الجلالة ينقلها وزير الخارجية إلى سلطان بروناي</t>
  </si>
  <si>
    <t>https://www.fm.gov.om/%d8%aa%d8%ad%d9%8a%d8%a7%d8%aa-%d8%ad%d8%b6%d8%b1%d8%a9-%d8%b5%d8%a7%d8%ad%d8%a8-%d8%a7%d9%84%d8%ac%d9%84%d8%a7%d9%84%d8%a9-%d9%8a%d9%86%d9%82%d9%84%d9%87%d8%a7-%d9%88%d8%b2%d9%8a%d8%b1-%d8%a7%d9%84/?lang=ar</t>
  </si>
  <si>
    <t>الأمم المتحدة, بروناي, جلالة السلطان هيثم</t>
  </si>
  <si>
    <t>وزير الخارجية يلتقي بالمفوض العام للأونروا بنيويورك</t>
  </si>
  <si>
    <t>https://www.fm.gov.om/%d9%88%d8%b2%d9%8a%d8%b1-%d8%a7%d9%84%d8%ae%d8%a7%d8%b1%d8%ac%d9%8a%d8%a9-%d9%8a%d9%84%d8%aa%d9%82%d9%8a-%d8%a8%d8%a7%d9%84%d9%85%d9%81%d9%88%d8%b6-%d8%a7%d9%84%d8%b9%d8%a7%d9%85-%d9%84%d9%84%d8%a3/?lang=ar</t>
  </si>
  <si>
    <t>الأمم المتحدة, الأونروا</t>
  </si>
  <si>
    <t>وزير الخارجية عقد لقاءً ثنائياً مع نظيره الكوبي بنيويورك</t>
  </si>
  <si>
    <t>https://www.fm.gov.om/%d9%88%d8%b2%d9%8a%d8%b1-%d8%a7%d9%84%d8%ae%d8%a7%d8%b1%d8%ac%d9%8a%d8%a9-%d9%8a%d9%84%d8%aa%d9%82%d9%8a%d9%8a%d8%b9%d9%82%d8%af-%d9%84%d9%82%d8%a7%d8%a1%d9%8b-%d8%ab%d9%86%d8%a7%d8%a6%d9%8a%d8%a7/?lang=ar</t>
  </si>
  <si>
    <t>كوبا</t>
  </si>
  <si>
    <t>وزير الخارجية يعقد لقاءً ثنائياً مع نظيره الهولندي بنيويورك</t>
  </si>
  <si>
    <t>https://www.fm.gov.om/%d9%88%d8%b2%d9%8a%d8%b1-%d8%a7%d9%84%d8%ae%d8%a7%d8%b1%d8%ac%d9%8a%d8%a9-%d9%8a%d8%b9%d9%82%d8%af-%d9%84%d9%82%d8%a7%d8%a1%d9%8b-%d8%ab%d9%86%d8%a7%d8%a6%d9%8a%d8%a7%d9%8b-%d9%85%d8%b9-%d9%86%d8%b8-3/?lang=ar</t>
  </si>
  <si>
    <t>سلطنة عُمان تترأس لقاءً حول الوقاية من العدوى ومكافحتها بنيويورك</t>
  </si>
  <si>
    <t>https://www.fm.gov.om/%d8%b3%d9%84%d8%b7%d9%86%d8%a9-%d8%b9%d9%8f%d9%85%d8%a7%d9%86-%d8%aa%d8%aa%d8%b1%d8%a3%d8%b3-%d9%84%d9%82%d8%a7%d8%a1%d9%8b-%d8%ad%d9%88%d9%84-%d8%a7%d9%84%d9%88%d9%82%d8%a7%d9%8a%d8%a9-%d9%85%d9%86/?lang=ar</t>
  </si>
  <si>
    <t>وزير الخارجية يعقد لقاءً ثنائياً مع نظيره التركي بنيويورك</t>
  </si>
  <si>
    <t>https://www.fm.gov.om/%d9%88%d8%b2%d9%8a%d8%b1-%d8%a7%d9%84%d8%ae%d8%a7%d8%b1%d8%ac%d9%8a%d8%a9-%d9%8a%d8%b9%d9%82%d8%af-%d9%84%d9%82%d8%a7%d8%a1%d9%8b-%d8%ab%d9%86%d8%a7%d8%a6%d9%8a%d8%a7%d9%8b-%d9%85%d8%b9-%d9%86%d8%b8-4/?lang=ar</t>
  </si>
  <si>
    <t>وزير الخارجية يلتقي المدير التنفيذي للبنك الدولي للإنشاء والتعمير</t>
  </si>
  <si>
    <t>https://www.fm.gov.om/%d9%88%d8%b2%d9%8a%d8%b1-%d8%a7%d9%84%d8%ae%d8%a7%d8%b1%d8%ac%d9%8a%d8%a9-%d9%8a%d9%84%d8%aa%d9%82%d9%8a-%d8%a7%d9%84%d9%85%d8%af%d9%8a%d8%b1-%d8%a7%d9%84%d8%aa%d9%86%d9%81%d9%8a%d8%b0%d9%8a-%d9%84/?lang=ar</t>
  </si>
  <si>
    <t>وكيل الخارجية للشؤون السياسية يلتقي مساعد الوزير والمدير العام لدائرة الخليج بالخارجية الإيرانية</t>
  </si>
  <si>
    <t>https://www.fm.gov.om/%d9%88%d9%83%d9%8a%d9%84-%d8%a7%d9%84%d8%ae%d8%a7%d8%b1%d8%ac%d9%8a%d8%a9-%d9%84%d9%84%d8%b4%d8%a4%d9%88%d9%86-%d8%a7%d9%84%d8%b3%d9%8a%d8%a7%d8%b3%d9%8a%d8%a9-%d9%8a%d9%84%d8%aa%d9%82%d9%8a-%d9%85-2/?lang=ar</t>
  </si>
  <si>
    <t>إيران, مجلس التعاون لدول الخليج العربية</t>
  </si>
  <si>
    <t>وزير الخارجية يعقد لقاءً ثنائياً مع نظيره الإسباني بنيويورك</t>
  </si>
  <si>
    <t>https://www.fm.gov.om/%d9%88%d8%b2%d9%8a%d8%b1-%d8%a7%d9%84%d8%ae%d8%a7%d8%b1%d8%ac%d9%8a%d8%a9-%d9%8a%d8%b9%d9%82%d8%af-%d9%84%d9%82%d8%a7%d8%a1-%d8%ab%d9%86%d8%a7%d8%a6%d9%8a%d8%a7%d9%8b-%d9%85%d8%b9-%d9%86%d8%b8%d9%8a/?lang=ar</t>
  </si>
  <si>
    <t>اسبانيا, فلسطين</t>
  </si>
  <si>
    <t>وزير الخارجية يعقد لقاء ثنائياً مع نظيره الإستوني بنيويورك</t>
  </si>
  <si>
    <t>https://www.fm.gov.om/%d9%88%d8%b2%d9%8a%d8%b1-%d8%a7%d9%84%d8%ae%d8%a7%d8%b1%d8%ac%d9%8a%d8%a9-%d9%8a%d8%b9%d9%82%d8%af-%d9%84%d9%82%d8%a7%d8%a1-%d8%ab%d9%86%d8%a7%d8%a6%d9%8a%d8%a7%d9%8b-%d9%85%d8%b9-%d9%86%d8%b8%d9%8a-2/?lang=ar</t>
  </si>
  <si>
    <t>إستونيا</t>
  </si>
  <si>
    <t>وزير الخارجية يعقد لقاءً ثنائياً مع نظيره الموريتاني بنيويورك</t>
  </si>
  <si>
    <t>https://www.fm.gov.om/%d9%88%d8%b2%d9%8a%d8%b1-%d8%a7%d9%84%d8%ae%d8%a7%d8%b1%d8%ac%d9%8a%d8%a9-%d9%8a%d8%b9%d9%82%d8%af-%d9%84%d9%82%d8%a7%d8%a1-%d8%ab%d9%86%d8%a7%d8%a6%d9%8a%d8%a7%d9%8b-%d9%85%d8%b9-%d9%86%d8%b8%d9%8a-3/?lang=ar</t>
  </si>
  <si>
    <t>وزير الخارجية يلتقي نظيره التنزاني بنيويورك</t>
  </si>
  <si>
    <t>https://www.fm.gov.om/%d9%88%d8%b2%d9%8a%d8%b1-%d8%a7%d9%84%d8%ae%d8%a7%d8%b1%d8%ac%d9%8a%d8%a9-%d9%8a%d9%84%d8%aa%d9%82%d9%8a-%d9%86%d8%b8%d9%8a%d8%b1%d9%87-%d8%a7%d9%84%d8%aa%d9%86%d8%b2%d8%a7%d9%86%d9%8a-%d8%a8%d9%86/?lang=ar</t>
  </si>
  <si>
    <t>سلطنة عُمان تشارك في الاجتماع الوزاري الخليجي الأمريكي بنيويورك</t>
  </si>
  <si>
    <t>https://www.fm.gov.om/%d8%b3%d9%84%d8%b7%d9%86%d8%a9-%d8%b9%d9%8f%d9%85%d8%a7%d9%86-%d8%aa%d8%b4%d8%a7%d8%b1%d9%83-%d9%81%d9%8a-%d8%a7%d9%84%d8%a7%d8%ac%d8%aa%d9%85%d8%a7%d8%b9-%d8%a7%d9%84%d9%88%d8%b2%d8%a7%d8%b1%d9%8a-6/?lang=ar</t>
  </si>
  <si>
    <t>الولايات المتحدة, مجلس التعاون لدول الخليج العربية</t>
  </si>
  <si>
    <t>بيان صحفي حول كلمة معالي السيد بدر بن حمد البوسعيدي في اجتماع وزراء خارجية مجموعة العشرين</t>
  </si>
  <si>
    <t>https://www.fm.gov.om/%d8%a8%d9%8a%d8%a7%d9%86-%d8%b5%d8%ad%d9%81%d9%8a-%d8%ad%d9%88%d9%84-%d9%83%d9%84%d9%85%d8%a9-%d9%85%d8%b9%d8%a7%d9%84%d9%8a-%d8%a7%d9%84%d8%b3%d9%8a%d8%af-%d8%a8%d8%af%d8%b1-%d8%a8%d9%86-%d8%ad%d9%85/?lang=ar</t>
  </si>
  <si>
    <t>G20, الأمم المتحدة</t>
  </si>
  <si>
    <t>سلطنة عُمان تشارك في الاجتماع الوزاري المشترك بين دول مجلس التعاون ودول بينلكس</t>
  </si>
  <si>
    <t>https://www.fm.gov.om/%d8%b3%d9%84%d8%b7%d9%86%d8%a9-%d8%b9%d9%8f%d9%85%d8%a7%d9%86-%d8%aa%d8%b4%d8%a7%d8%b1%d9%83-%d9%81%d9%8a-%d8%a7%d9%84%d8%a7%d8%ac%d8%aa%d9%85%d8%a7%d8%b9-%d8%a7%d9%84%d9%88%d8%b2%d8%a7%d8%b1%d9%8a-7/?lang=ar</t>
  </si>
  <si>
    <t>بلجيكا, مجلس التعاون لدول الخليج العربية, هولندا</t>
  </si>
  <si>
    <t>سلطنة عُمان تشارك في الاجتماع الوزاري المشترك بين دول مجلس التعاون ودول الشمال الخمس</t>
  </si>
  <si>
    <t>https://www.fm.gov.om/%d8%b3%d9%84%d8%b7%d9%86%d8%a9-%d8%b9%d9%8f%d9%85%d8%a7%d9%86-%d8%aa%d8%b4%d8%a7%d8%b1%d9%83-%d9%81%d9%8a-%d8%a7%d9%84%d8%a7%d8%ac%d8%aa%d9%85%d8%a7%d8%b9-%d8%a7%d9%84%d9%88%d8%b2%d8%a7%d8%b1%d9%8a-8/?lang=ar</t>
  </si>
  <si>
    <t>الدنمارك, السويد, النرويج, فنلندا, مجلس التعاون لدول الخليج العربية</t>
  </si>
  <si>
    <t>الكويت: معالي وزير التجارة والصناعة يستقبل سعادة السفير</t>
  </si>
  <si>
    <t>https://www.fm.gov.om/%d8%a7%d9%84%d9%83%d9%88%d9%8a%d8%aa-%d9%85%d8%b9%d8%a7%d9%84%d9%8a-%d9%88%d8%b2%d9%8a%d8%b1-%d8%a7%d9%84%d8%aa%d8%ac%d8%a7%d8%b1%d8%a9-%d9%88%d8%a7%d9%84%d8%b5%d9%86%d8%a7%d8%b9%d8%a9-%d9%8a%d8%b3/?lang=ar</t>
  </si>
  <si>
    <t>الهند: معالي وزيرة المالية الهندية تستقبل سعادة السفير</t>
  </si>
  <si>
    <t>https://www.fm.gov.om/%d8%a7%d9%84%d9%87%d9%86%d8%af-%d9%85%d8%b9%d8%a7%d9%84%d9%8a-%d9%88%d8%b2%d9%8a%d8%b1%d8%a9-%d8%a7%d9%84%d9%85%d8%a7%d9%84%d9%8a%d8%a9-%d8%a7%d9%84%d9%87%d9%86%d8%af%d9%8a%d8%a9-%d8%aa%d8%b3%d8%aa/?lang=ar</t>
  </si>
  <si>
    <t>أوزبكستان: رئيس جهاز الإستثمار العماني يلتقي برئيس الوزراء ومسؤولين بارزين</t>
  </si>
  <si>
    <t>https://www.fm.gov.om/%d8%a3%d9%88%d8%b2%d8%a8%d9%83%d8%b3%d8%aa%d8%a7%d9%86-%d8%b1%d8%a6%d9%8a%d8%b3-%d8%ac%d9%87%d8%a7%d8%b2-%d8%a7%d9%84%d8%a5%d8%b3%d8%aa%d8%ab%d9%85%d8%a7%d8%b1-%d8%a7%d9%84%d8%b9%d9%85%d8%a7%d9%86/?lang=ar</t>
  </si>
  <si>
    <t>فلسطين: رئيس البعثة يستقبل رئيس المؤسسة الفلسطينية للإقراض الزراعي</t>
  </si>
  <si>
    <t>https://www.fm.gov.om/%d9%81%d9%84%d8%b3%d8%b7%d9%8a%d9%86-%d8%b1%d8%a6%d9%8a%d8%b3-%d8%a7%d9%84%d8%a8%d8%b9%d8%ab%d8%a9-%d9%8a%d8%b3%d8%aa%d9%82%d8%a8%d9%84-%d8%b1%d8%a6%d9%8a%d8%b3-%d8%a7%d9%84%d9%85%d8%a4%d8%b3%d8%b3/?lang=ar</t>
  </si>
  <si>
    <t>سلطنة عُمان وأذربيجان تستعرضان الفرص الاستثمارية والاقتصادية</t>
  </si>
  <si>
    <t>https://www.fm.gov.om/%d8%b3%d9%84%d8%b7%d9%86%d8%a9-%d8%b9%d9%8f%d9%85%d8%a7%d9%86-%d9%88%d8%a3%d8%b0%d8%b1%d8%a8%d9%8a%d8%ac%d8%a7%d9%86-%d8%aa%d8%b3%d8%aa%d8%b9%d8%b1%d8%b6%d8%a7%d9%86-%d8%a7%d9%84%d9%81%d8%b1%d8%b5/?lang=ar</t>
  </si>
  <si>
    <t>أذربيجان, مجلس التعاون لدول الخليج العربية</t>
  </si>
  <si>
    <t>وكيل الشؤون الإدارية يلتقي بمسؤولين كبار في خارجية تنزانيا</t>
  </si>
  <si>
    <t>https://www.fm.gov.om/%d9%88%d9%83%d9%8a%d9%84-%d8%a7%d9%84%d9%88%d8%b2%d8%a7%d8%b1%d8%a9-%d9%84%d9%84%d8%b4%d8%a4%d9%88%d9%86-%d8%a7%d9%84%d8%a5%d8%af%d8%a7%d8%b1%d9%8a%d8%a9-%d9%88%d8%a7%d9%84%d9%85%d8%a7%d9%84%d9%8a-4/?lang=ar</t>
  </si>
  <si>
    <t>المستشارة الخاصة للرئاسة السورية تلقي محاضرة في الأكاديمية الدبلوماسية</t>
  </si>
  <si>
    <t>https://www.fm.gov.om/%d8%a7%d9%84%d9%85%d8%b3%d8%aa%d8%b4%d8%a7%d8%b1%d8%a9-%d8%a7%d9%84%d8%ae%d8%a7%d8%b5%d8%a9-%d9%84%d9%84%d8%b1%d8%a6%d8%a7%d8%b3%d8%a9-%d8%a7%d9%84%d8%b3%d9%88%d8%b1%d9%8a%d8%a9-%d8%aa%d9%84%d9%82/?lang=ar</t>
  </si>
  <si>
    <t>الأكاديمية الدبلوماسية, سوريا</t>
  </si>
  <si>
    <t>وزير الخارجية يلتقي مسؤولين في الحكومة البنغلاديشية بنيويورك</t>
  </si>
  <si>
    <t>https://www.fm.gov.om/%d9%88%d8%b2%d9%8a%d8%b1-%d8%a7%d9%84%d8%ae%d8%a7%d8%b1%d8%ac%d9%8a%d8%a9-%d9%8a%d9%84%d8%aa%d9%82%d9%8a-%d9%85%d8%b3%d8%a4%d9%88%d9%84%d9%8a%d9%86-%d9%81%d9%8a-%d8%a7%d9%84%d8%ad%d9%83%d9%88%d9%85/?lang=ar</t>
  </si>
  <si>
    <t>وزير الخارجية يلتقي المبعوث الأمريكي الخاص باليمن في نيويورك</t>
  </si>
  <si>
    <t>https://www.fm.gov.om/%d9%88%d8%b2%d9%8a%d8%b1-%d8%a7%d9%84%d8%ae%d8%a7%d8%b1%d8%ac%d9%8a%d8%a9-%d9%8a%d9%84%d8%aa%d9%82%d9%8a-%d8%a7%d9%84%d9%85%d8%a8%d8%b9%d9%88%d8%ab-%d8%a7%d9%84%d8%a3%d9%85%d9%8a%d8%b1%d9%83%d9%8a/?lang=ar</t>
  </si>
  <si>
    <t>وزير الخارجية يعقد لقاءً ثنائياً مع نظيره الإيراني بنيويورك</t>
  </si>
  <si>
    <t>https://www.fm.gov.om/%d9%88%d8%b2%d9%8a%d8%b1-%d8%a7%d9%84%d8%ae%d8%a7%d8%b1%d8%ac%d9%8a%d8%a9-%d9%8a%d8%b9%d9%82%d8%af-%d9%84%d9%82%d8%a7%d8%a1%d9%8b-%d8%ab%d9%86%d8%a7%d8%a6%d9%8a%d8%a7%d9%8b-%d9%85%d8%b9-%d9%86%d8%b8-5/?lang=ar</t>
  </si>
  <si>
    <t>وزير الخارجية يعقد لقاءً ثنائياً مع نظيره النمساوي في نيويورك</t>
  </si>
  <si>
    <t>https://www.fm.gov.om/%d9%88%d8%b2%d9%8a%d8%b1-%d8%a7%d9%84%d8%ae%d8%a7%d8%b1%d8%ac%d9%8a%d8%a9-%d9%8a%d8%b9%d9%82%d8%af-%d9%84%d9%82%d8%a7%d8%a1-%d8%ab%d9%86%d8%a7%d8%a6%d9%8a%d8%a7%d9%8b-%d9%85%d8%b9-%d9%86%d8%b8%d9%8a-4/?lang=ar</t>
  </si>
  <si>
    <t>سعادة السفير الشيخ حميد بن علي المعني يترأس وفد سلطنة عُمان في اجتماع القضاء على الأسلحة النووية</t>
  </si>
  <si>
    <t>https://www.fm.gov.om/%d8%b3%d8%b9%d8%a7%d8%af%d8%a9-%d8%a7%d9%84%d8%b3%d9%81%d9%8a%d8%b1-%d8%a7%d9%84%d8%b4%d9%8a%d8%ae-%d8%ad%d9%85%d9%8a%d8%af-%d8%a8%d9%86-%d8%b9%d9%84%d9%8a-%d8%a7%d9%84%d9%85%d8%b9%d9%86%d9%8a-%d9%8a/?lang=ar</t>
  </si>
  <si>
    <t>الأسلحة النووية</t>
  </si>
  <si>
    <t>السفير الشيخ حميد بن علي المعني يترأس وفد عُمان في الاجتماع الوزاري للشركاء الرئيسيين في دعم الأونروا</t>
  </si>
  <si>
    <t>https://www.fm.gov.om/%d8%b3%d8%b9%d8%a7%d8%af%d8%a9-%d8%a7%d9%84%d8%b3%d9%81%d9%8a%d8%b1-%d8%a7%d9%84%d8%b4%d9%8a%d8%ae-%d8%ad%d9%85%d9%8a%d8%af-%d8%a8%d9%86-%d8%b9%d9%84%d9%8a-%d8%a7%d9%84%d9%85%d8%b9%d9%86%d9%8a-2/?lang=ar</t>
  </si>
  <si>
    <t>سلطنة عُمان تشارك في الاجتماع الوزاري لتوسيع نطاق الاستجابة الانسانية في السودان</t>
  </si>
  <si>
    <t>https://www.fm.gov.om/%d8%b3%d9%84%d8%b7%d9%86%d8%a9-%d8%b9%d9%8f%d9%85%d8%a7%d9%86-%d8%aa%d8%b4%d8%a7%d8%b1%d9%83-%d9%81%d9%8a-%d8%a7%d9%84%d8%a7%d8%ac%d8%aa%d9%85%d8%a7%d8%b9-%d8%a7%d9%84%d9%88%d8%b2%d8%a7%d8%b1%d9%8a-9/?lang=ar</t>
  </si>
  <si>
    <t>وزير الخارجية ووزير خارجية سورينام يوقعان على اتفاقية الإعفاء المتبادل من التأشيرات</t>
  </si>
  <si>
    <t>https://www.fm.gov.om/%d9%88%d8%b2%d9%8a%d8%b1-%d8%a7%d9%84%d8%ae%d8%a7%d8%b1%d8%ac%d9%8a%d8%a9-%d9%8a%d9%88%d9%82%d8%b9-%d8%b9%d9%84%d9%89-%d8%a7%d8%aa%d9%81%d8%a7%d9%82%d9%8a%d8%a9-%d8%a7%d9%84%d8%a5%d8%b9%d9%81%d8%a7/?lang=ar</t>
  </si>
  <si>
    <t>الأمم المتحدة, سورينام</t>
  </si>
  <si>
    <t>سلطنة عُمان تشارك في الاجتماع الوزاري بشأن القضية الفلسطينية</t>
  </si>
  <si>
    <t>https://www.fm.gov.om/%d8%b3%d9%84%d8%b7%d9%86%d8%a9-%d8%b9%d9%8f%d9%85%d8%a7%d9%86-%d8%aa%d8%b4%d8%a7%d8%b1%d9%83-%d9%81%d9%8a-%d8%a7%d9%84%d8%a7%d8%ac%d8%aa%d9%85%d8%a7%d8%b9-%d8%a7%d9%84%d9%88%d8%b2%d8%a7%d8%b1%d9%8a-10/?lang=ar</t>
  </si>
  <si>
    <t>وزير الخارجية يلتقي رئيس الوزراء ووزير الخارجية الفلسطيني بنيويورك</t>
  </si>
  <si>
    <t>https://www.fm.gov.om/%d9%88%d8%b2%d9%8a%d8%b1-%d8%a7%d9%84%d8%ae%d8%a7%d8%b1%d8%ac%d9%8a%d8%a9-%d9%8a%d9%84%d8%aa%d9%82%d9%8a-%d8%b1%d8%a6%d9%8a%d8%b3-%d8%a7%d9%84%d9%88%d8%b2%d8%b1%d8%a7%d8%a1-%d9%88%d9%88%d8%b2%d9%8a/?lang=ar</t>
  </si>
  <si>
    <t>وزير الخارجية يعقد لقاءً ثنائياً مع نظيره السوداني في نيويورك</t>
  </si>
  <si>
    <t>https://www.fm.gov.om/%d9%88%d8%b2%d9%8a%d8%b1-%d8%a7%d9%84%d8%ae%d8%a7%d8%b1%d8%ac%d9%8a%d8%a9-%d9%8a%d8%b9%d9%82%d8%af-%d9%84%d9%82%d8%a7%d8%a1%d9%8b-%d8%ab%d9%86%d8%a7%d8%a6%d9%8a%d8%a7%d9%8b-%d9%85%d8%b9-%d9%86%d8%b8-6/?lang=ar</t>
  </si>
  <si>
    <t>وزير الخارجية يلتقي نائبة رئيس الوزراء ووزيرة الشؤون الخارجية بسلوفينيا في نيويورك</t>
  </si>
  <si>
    <t>https://www.fm.gov.om/%d9%88%d8%b2%d9%8a%d8%b1-%d8%a7%d9%84%d8%ae%d8%a7%d8%b1%d8%ac%d9%8a%d8%a9-%d9%8a%d9%84%d8%aa%d9%82%d9%8a-%d9%86%d8%a7%d8%a6%d8%a8%d8%a9-%d8%b1%d8%a6%d9%8a%d8%b3-%d8%a7%d9%84%d9%88%d8%b2%d8%b1%d8%a7-2/?lang=ar</t>
  </si>
  <si>
    <t>سلوفينيا</t>
  </si>
  <si>
    <t>وزير الخارجية يلتقي نظيره التونسي بنيويورك</t>
  </si>
  <si>
    <t>https://www.fm.gov.om/%d9%88%d8%b2%d9%8a%d8%b1-%d8%a7%d9%84%d8%ae%d8%a7%d8%b1%d8%ac%d9%8a%d8%a9-%d9%8a%d9%84%d8%aa%d9%82%d9%8a-%d9%86%d8%b8%d9%8a%d8%b1%d9%87-%d8%a7%d9%84%d8%aa%d9%88%d9%86%d8%b3%d9%8a-%d8%a8%d9%86%d9%8a/?lang=ar</t>
  </si>
  <si>
    <t>وزير الخارجية يلتقي بنظيره السوري في نيويورك</t>
  </si>
  <si>
    <t>https://www.fm.gov.om/%d9%88%d8%b2%d9%8a%d8%b1-%d8%a7%d9%84%d8%ae%d8%a7%d8%b1%d8%ac%d9%8a%d8%a9-%d9%8a%d9%84%d8%aa%d9%82%d9%8a-%d8%a8%d9%86%d8%b8%d9%8a%d8%b1%d9%87-%d8%a7%d9%84%d8%b3%d9%88%d8%b1%d9%8a-%d9%81%d9%8a-%d9%86/?lang=ar</t>
  </si>
  <si>
    <t>كلمة سلطنة عُمان أمام الدورة التاسعة والسبعين للجمعية العامة للأمم المتحدة</t>
  </si>
  <si>
    <t>https://www.fm.gov.om/%d9%83%d9%84%d9%85%d8%a9-%d8%b3%d9%84%d8%b7%d9%86%d8%a9-%d8%b9%d9%8f%d9%85%d8%a7%d9%86-%d8%a3%d9%85%d8%a7%d9%85-%d8%a7%d9%84%d8%af%d9%88%d8%b1%d8%a9-%d8%a7%d9%84%d8%aa%d8%a7%d8%b3%d8%b9%d8%a9-%d9%88/?lang=ar</t>
  </si>
  <si>
    <t>News AR, Speeches AR</t>
  </si>
  <si>
    <t>2050, الأمم المتحدة, رؤية عمان 2040</t>
  </si>
  <si>
    <t>وزير الخارجية يلقي كلمة سلطنة عُمان أمام الدورة الـ79 لأعمال الجمعية العامة للأمم المتحدة</t>
  </si>
  <si>
    <t>https://www.fm.gov.om/%d9%88%d8%b2%d9%8a%d8%b1-%d8%a7%d9%84%d8%ae%d8%a7%d8%b1%d8%ac%d9%8a%d8%a9-%d9%8a%d9%84%d9%82%d9%8a-%d9%83%d9%84%d9%85%d8%a9-%d8%b3%d9%84%d8%b7%d9%86%d8%a9-%d8%b9%d9%8f%d9%85%d8%a7%d9%86-%d8%a3%d9%85-2/?lang=ar</t>
  </si>
  <si>
    <t>2050, الأمم المتحدة, اليمن, رؤية عمان 2040, فلسطين, لبنان</t>
  </si>
  <si>
    <t>وزير الخارجية والأمين العام للأمم المتحدة يبحثان عدداً من القضايا الإقليمية والدولية</t>
  </si>
  <si>
    <t>https://www.fm.gov.om/%d9%88%d8%b2%d9%8a%d8%b1-%d8%a7%d9%84%d8%ae%d8%a7%d8%b1%d8%ac%d9%8a%d8%a9-%d9%88%d8%a7%d9%84%d8%a3%d9%85%d9%8a%d9%86-%d8%a7%d9%84%d8%b9%d8%a7%d9%85-%d9%84%d9%84%d8%a3%d9%85%d9%85-%d8%a7%d9%84%d9%85/?lang=ar</t>
  </si>
  <si>
    <t>وكالة &amp;#8220;ستاندرد آند بورز&amp;#8221; ترفع التصنيف الائتماني لسلطنة عُمان</t>
  </si>
  <si>
    <t>https://www.fm.gov.om/%d9%88%d9%83%d8%a7%d9%84%d8%a9-%d8%b3%d8%aa%d8%a7%d9%86%d8%af%d8%b1%d8%af-%d8%a2%d9%86%d8%af-%d8%a8%d9%88%d8%b1%d8%b2-%d8%aa%d8%b1%d9%81%d8%b9-%d8%aa%d8%b5%d9%86%d9%8a%d9%81-%d8%b3%d9%84%d8%b7/?lang=ar</t>
  </si>
  <si>
    <t>سلطنة عُمان تدين الاعتداء على مقر بعثة دولة الإمارات بالخرطوم</t>
  </si>
  <si>
    <t>https://www.fm.gov.om/%d8%b3%d9%84%d8%b7%d9%86%d8%a9-%d8%b9%d9%8f%d9%85%d8%a7%d9%86-%d8%aa%d8%af%d9%8a%d9%86-%d8%a7%d9%84%d8%a7%d8%b9%d8%aa%d8%af%d8%a7%d8%a1-%d8%b9%d9%84%d9%89-%d9%85%d9%82%d8%b1-%d8%a8%d8%b9%d8%ab%d8%a9/?lang=ar</t>
  </si>
  <si>
    <t>الإمارات العربية المتحدة, السودان</t>
  </si>
  <si>
    <t>وكيل وزارة الخارجية للشؤون السياسية يلتقي بسيدات أعمال من مصر</t>
  </si>
  <si>
    <t>https://www.fm.gov.om/%d9%88%d9%83%d9%8a%d9%84-%d9%88%d8%b2%d8%a7%d8%b1%d8%a9-%d8%a7%d9%84%d8%ae%d8%a7%d8%b1%d8%ac%d9%8a%d8%a9-%d9%84%d9%84%d8%b4%d8%a4%d9%88%d9%86-%d8%a7%d9%84%d8%b3%d9%8a%d8%a7%d8%b3%d9%8a%d8%a9-%d9%8a-25/?lang=ar</t>
  </si>
  <si>
    <t>توقيع عدة مذكرات تفاهم خلال منتدى الأعمال العُماني التنزاني</t>
  </si>
  <si>
    <t>https://www.fm.gov.om/%d8%aa%d9%88%d9%82%d9%8a%d8%b9-%d8%b9%d8%af%d8%a9-%d9%85%d8%b0%d9%83%d8%b1%d8%a7%d8%aa-%d8%aa%d9%81%d8%a7%d9%87%d9%85-%d8%ae%d9%84%d8%a7%d9%84-%d9%85%d9%86%d8%aa%d8%af%d9%89-%d8%a7%d9%84%d8%a3%d8%b9/?lang=ar</t>
  </si>
  <si>
    <t> زنجبار, تنزانيا</t>
  </si>
  <si>
    <t>روسيا: رئيس مجلس الشورى العماني يلتقي برئيسة مجلس الاتحاد الروسي</t>
  </si>
  <si>
    <t>https://www.fm.gov.om/%d8%b1%d9%88%d8%b3%d9%8a%d8%a7-%d8%b1%d8%a6%d9%8a%d8%b3-%d9%85%d8%ac%d9%84%d8%b3-%d8%a7%d9%84%d8%b4%d9%88%d8%b1%d9%89-%d8%a7%d9%84%d8%b9%d9%85%d8%a7%d9%86%d9%8a-%d9%8a%d9%84%d8%aa%d9%82%d9%8a-%d8%a8/?lang=ar</t>
  </si>
  <si>
    <t>منتدى الأعمال العُماني الإسباني يبحث تعزيز العلاقات التجارية والاستثمارية</t>
  </si>
  <si>
    <t>https://www.fm.gov.om/%d9%85%d9%86%d8%aa%d8%af%d9%89-%d8%a7%d9%84%d8%a3%d8%b9%d9%85%d8%a7%d9%84-%d8%a7%d9%84%d8%b9%d9%8c%d9%85%d8%a7%d9%86%d9%8a-%d8%a7%d9%84%d8%a5%d8%b3%d8%a8%d8%a7%d9%86%d9%8a-%d9%8a%d8%a8%d8%ad%d8%ab/?lang=ar</t>
  </si>
  <si>
    <t>مرسومان سلطانيان ساميان</t>
  </si>
  <si>
    <t>https://www.fm.gov.om/%d9%85%d8%b1%d8%b3%d9%88%d9%85%d8%a7%d9%86-%d8%b3%d9%84%d8%b7%d8%a7%d9%86%d9%8a%d8%a7%d9%86-%d8%b3%d8%a7%d9%85%d9%8a%d8%a7%d9%86/?lang=ar</t>
  </si>
  <si>
    <t>البرازيل, المجر, تركيا, جلالة السلطان هيثم, جورجيا, فنزويلا, مولدوفا</t>
  </si>
  <si>
    <t>الصين: مدينة خزائن الاقتصادية تنظم ملتقى استثمارياً في بكين</t>
  </si>
  <si>
    <t>https://www.fm.gov.om/%d8%a7%d9%84%d8%b5%d9%8a%d9%86-%d9%85%d8%af%d9%8a%d9%86%d8%a9-%d8%ae%d8%b2%d8%a7%d8%a6%d9%86-%d8%a7%d9%84%d8%a7%d9%82%d8%aa%d8%b5%d8%a7%d8%af%d9%8a%d8%a9-%d8%aa%d9%86%d8%b8%d9%85-%d9%85%d9%84%d8%aa/?lang=ar</t>
  </si>
  <si>
    <t>خزائن</t>
  </si>
  <si>
    <t>جنيف: مكتب عُمان لدى منظمة التجارة العالمية يشارك في اجتماع الخبراء متعدد السنوات</t>
  </si>
  <si>
    <t>https://www.fm.gov.om/%d8%ac%d9%86%d9%8a%d9%81-%d9%85%d9%83%d8%aa%d8%a8-%d8%b3%d9%84%d8%b7%d9%86%d8%a9-%d8%b9%d9%85%d8%a7%d9%86-%d9%84%d8%af%d9%89-%d9%85%d9%86%d8%b8%d9%85%d8%a9-%d8%a7%d9%84%d8%aa%d8%ac%d8%a7%d8%b1%d8%a9/?lang=ar</t>
  </si>
  <si>
    <t>المغرب: السفير يحضر أمسية دينية تحتفي بذكرى المولد النبوي</t>
  </si>
  <si>
    <t>https://www.fm.gov.om/%d8%a7%d9%84%d9%85%d8%ba%d8%b1%d8%a8-%d8%a7%d9%84%d8%b3%d9%81%d9%8a%d8%b1-%d9%8a%d8%ad%d8%b6%d8%b1-%d8%a3%d9%85%d8%b3%d9%8a%d8%a9-%d8%af%d9%8a%d9%86%d9%8a%d8%a9-%d8%aa%d8%ad%d8%aa%d9%81%d9%8a-%d8%a8/?lang=ar</t>
  </si>
  <si>
    <t>مضامين كلمة معالي السيد وزير الخارجية أمام الجمعية العامة للأمم المتحدة في نيويورك</t>
  </si>
  <si>
    <t>https://www.fm.gov.om/%d8%a7%d9%84%d9%86%d9%82%d8%a7%d8%b7-%d8%a7%d9%84%d8%a3%d8%b3%d8%a7%d8%b3%d9%8a%d8%a9-%d9%81%d9%8a-%d9%83%d9%84%d9%85%d8%a9-%d9%85%d8%b9%d8%a7%d9%84%d9%8a-%d9%88%d8%b2%d9%8a%d8%b1-%d8%a7%d9%84%d8%ae/?lang=ar</t>
  </si>
  <si>
    <t>سلطنة عُمان تتابع باهتمام بالغ تطوّرات التصعيد العسكري في المنطقة</t>
  </si>
  <si>
    <t>https://www.fm.gov.om/%d8%b3%d9%84%d8%b7%d9%86%d8%a9-%d8%b9%d9%8f%d9%85%d8%a7%d9%86-%d8%aa%d8%aa%d8%a7%d8%a8%d8%b9-%d8%a8%d8%a7%d9%87%d8%aa%d9%85%d8%a7%d9%85-%d8%a8%d8%a7%d9%84%d8%ba-%d8%aa%d8%b7%d9%88%d9%8f%d9%91%d8%b1/?lang=ar</t>
  </si>
  <si>
    <t>غزة, فلسطين, لبنان</t>
  </si>
  <si>
    <t>لقاءات وزير الخارجية خلال مشاركته في الدورة 79 للجمعية العامة للأمم المتحدة بنيويورك</t>
  </si>
  <si>
    <t>https://www.fm.gov.om/%d9%84%d9%82%d8%a7%d8%a1%d8%a7%d8%aa-%d9%88%d8%b2%d9%8a%d8%b1-%d8%a7%d9%84%d8%ae%d8%a7%d8%b1%d8%ac%d9%8a%d8%a9-%d8%ae%d9%84%d8%a7%d9%84-%d9%85%d8%b4%d8%a7%d8%b1%d9%83%d8%aa%d9%87-%d9%81%d9%8a-%d8%a7/?lang=ar</t>
  </si>
  <si>
    <t>سلطنة عُمان تشارك في أعمال الاجتماع الوزاري للتحالف الدولي ضد داعش بنيويورك</t>
  </si>
  <si>
    <t>https://www.fm.gov.om/%d8%b3%d9%84%d8%b7%d9%86%d8%a9-%d8%b9%d9%8f%d9%85%d8%a7%d9%86-%d8%aa%d8%b4%d8%a7%d8%b1%d9%83-%d9%81%d9%8a-%d8%a3%d8%b9%d9%85%d8%a7%d9%84-%d8%a7%d9%84%d8%a7%d8%ac%d8%aa%d9%85%d8%a7%d8%b9-%d8%a7%d9%84/?lang=ar</t>
  </si>
  <si>
    <t>الأردن: السفير يستقبل ممثلين من جمعية إنتاج لتكنولوجيا المعلومات</t>
  </si>
  <si>
    <t>https://www.fm.gov.om/%d8%a7%d9%84%d8%a3%d8%b1%d8%af%d9%86-%d8%a7%d9%84%d8%b3%d9%81%d9%8a%d8%b1-%d9%8a%d8%b3%d8%aa%d9%82%d8%a8%d9%84-%d9%85%d9%85%d8%ab%d9%84%d9%8a%d9%86-%d9%85%d9%86-%d8%ac%d9%85%d8%b9%d9%8a%d8%a9-%d8%a5/?lang=ar</t>
  </si>
  <si>
    <t>تايلند: السفارة تعبر عن تعازيها لذوي الضحايا جرّاء اندلاع حريق</t>
  </si>
  <si>
    <t>https://www.fm.gov.om/%d8%aa%d8%a7%d9%8a%d9%84%d9%86%d8%af-%d8%a7%d9%84%d8%b3%d9%81%d8%a7%d8%b1%d8%a9-%d8%aa%d8%b9%d8%a8%d8%b1-%d8%b9%d9%86-%d8%aa%d8%b9%d8%a7%d8%b2%d9%8a%d9%87%d8%a7-%d9%84%d8%b0%d9%88%d9%8a-%d8%a7%d9%84/?lang=ar</t>
  </si>
  <si>
    <t>السعودية: معالي السفير يجتمع برئيس الهيئة العامة السعودية للموانئ</t>
  </si>
  <si>
    <t>https://www.fm.gov.om/%d8%a7%d9%84%d8%b3%d8%b9%d9%88%d8%af%d9%8a%d8%a9-%d8%a7%d9%84%d8%b3%d9%81%d9%8a%d8%b1-%d9%8a%d8%ac%d8%aa%d9%85%d8%b9-%d8%a8%d8%b1%d8%a6%d9%8a%d8%b3-%d8%a7%d9%84%d9%87%d9%8a%d8%a6%d8%a9-%d8%a7%d9%84/?lang=ar</t>
  </si>
  <si>
    <t>الاجتماع الاستثنائي لمجلس التعاون يدعم لبنان ويدعو لوقف إطلاق النار في غزة فوراً</t>
  </si>
  <si>
    <t>https://www.fm.gov.om/%d8%a7%d9%84%d8%a7%d8%ac%d8%aa%d9%85%d8%a7%d8%b9-%d8%a7%d9%84%d8%a7%d8%b3%d8%aa%d8%ab%d9%86%d8%a7%d8%a6%d9%8a-%d9%84%d9%85%d8%ac%d9%84%d8%b3-%d8%a7%d9%84%d8%aa%d8%b9%d8%a7%d9%88%d9%86-%d9%8a%d8%a4/?lang=ar</t>
  </si>
  <si>
    <t>الضفة الغربية, غزة, فلسطين, لبنان, مجلس التعاون لدول الخليج العربية</t>
  </si>
  <si>
    <t>صندوق عُمان المستقبل يُعلن أول دفعة من مشروعاته الاستثمارية بقيمة تتجاوز 830 مليون ريال</t>
  </si>
  <si>
    <t>https://www.fm.gov.om/%d8%b5%d9%86%d8%af%d9%88%d9%82-%d8%b9%d9%85%d8%a7%d9%86-%d8%a7%d9%84%d9%85%d8%b3%d8%aa%d9%82%d8%a8%d9%84-%d9%8a%d9%8f%d8%b9%d9%84%d9%86-%d8%a3%d9%88%d9%84-%d8%af%d9%81%d8%b9%d8%a9-%d9%85%d9%86-%d9%85/?lang=ar</t>
  </si>
  <si>
    <t>معالي السيد وزير الخارجية يعلق على الأزمة في الشرق الأوسط</t>
  </si>
  <si>
    <t>https://www.fm.gov.om/%d9%85%d8%b9%d8%a7%d9%84%d9%8a-%d9%88%d8%b2%d9%8a%d8%b1-%d8%a7%d9%84%d8%ae%d8%a7%d8%b1%d8%ac%d9%8a%d8%a9-%d9%8a%d8%b9%d9%84%d9%82-%d8%b9%d9%84%d9%89-%d8%a7%d9%84%d8%a3%d8%b2%d9%85%d8%a9-%d9%81%d9%8a/?lang=ar</t>
  </si>
  <si>
    <t>الضفة الغربية, غزة, فلسطين, لبنان</t>
  </si>
  <si>
    <t>وزير الخارجية يدعو إلى إنهاء الاحتلال الإسرائيلي لتحقيق السلام الإقليمي</t>
  </si>
  <si>
    <t>https://www.fm.gov.om/%d9%88%d8%b2%d9%8a%d8%b1-%d8%a7%d9%84%d8%ae%d8%a7%d8%b1%d8%ac%d9%8a%d8%a9-%d9%8a%d8%af%d8%b9%d9%88-%d8%a5%d9%84%d9%89-%d8%a5%d9%86%d9%87%d8%a7%d8%a1-%d8%a7%d9%84%d8%a7%d8%ad%d8%aa%d9%84%d8%a7%d9%84/?lang=ar</t>
  </si>
  <si>
    <t>سلطنة عُمان تؤكد تضامنها التام مع لبنان خلال الاجتماع الطارئ لمجلس جامعة الدول العربية</t>
  </si>
  <si>
    <t>https://www.fm.gov.om/%d8%b3%d9%84%d8%b7%d9%86%d8%a9-%d8%b9%d9%8f%d9%85%d8%a7%d9%86-%d8%aa%d8%b4%d8%a7%d8%b1%d9%83-%d9%81%d9%8a-%d8%a7%d8%ac%d8%aa%d9%85%d8%a7%d8%b9-%d8%ac%d8%a7%d9%85%d8%b9%d8%a9-%d8%a7%d9%84%d8%af%d9%88/?lang=ar</t>
  </si>
  <si>
    <t>الأونروا, اليمن, جامعة الدول العربية, سوريا, فلسطين, لبنان</t>
  </si>
  <si>
    <t>سلطنة عُمان والمجر تبحثان مجالات التعاون المشتركة</t>
  </si>
  <si>
    <t>https://www.fm.gov.om/%d8%b3%d9%84%d8%b7%d9%86%d8%a9-%d8%b9%d9%8f%d9%85%d8%a7%d9%86-%d9%88%d8%a7%d9%84%d9%85%d8%ac%d8%b1-%d8%aa%d8%a8%d8%ad%d8%ab%d8%a7%d9%86-%d9%85%d8%ac%d8%a7%d9%84%d8%a7%d8%aa-%d8%a7%d9%84%d8%aa%d8%b9/?lang=ar</t>
  </si>
  <si>
    <t>البنك المركزي يتوقع استمرار نمو وتوسّع الاقتصاد العماني</t>
  </si>
  <si>
    <t>https://www.fm.gov.om/%d8%a7%d9%84%d8%a8%d9%86%d9%83-%d8%a7%d9%84%d9%85%d8%b1%d9%83%d8%b2%d9%8a-%d9%8a%d8%aa%d9%88%d9%82%d8%b9-%d8%a7%d8%b3%d8%aa%d9%85%d8%b1%d8%a7%d8%b1-%d9%86%d9%85%d9%88-%d9%88%d8%aa%d9%88%d8%b3%d9%91/?lang=ar</t>
  </si>
  <si>
    <t>نيويورك: سلطنة عُمان تستعرض تجربتها في نظام الحماية الاجتماعية</t>
  </si>
  <si>
    <t>https://www.fm.gov.om/%d9%86%d9%8a%d9%88%d9%8a%d9%88%d8%b1%d9%83-%d8%b3%d9%84%d8%b7%d9%86%d8%a9-%d8%b9%d9%8f%d9%85%d8%a7%d9%86-%d8%aa%d8%b3%d8%aa%d8%b9%d8%b1%d8%b6-%d8%aa%d8%ac%d8%b1%d8%a8%d8%aa%d9%87%d8%a7-%d9%81%d9%8a/?lang=ar</t>
  </si>
  <si>
    <t>وفد عُماني في إندونيسيا لبحث تعزيز العلاقات التجارية مع القطاع الخاص</t>
  </si>
  <si>
    <t>https://www.fm.gov.om/%d9%88%d9%81%d8%af-%d8%b9%d9%8f%d9%85%d8%a7%d9%86%d9%8a-%d9%8a%d8%a8%d8%ad%d8%ab-%d8%aa%d8%b9%d8%b2%d9%8a%d8%b2-%d8%a7%d9%84%d8%b9%d9%84%d8%a7%d9%82%d8%a7%d8%aa-%d9%88%d8%a7%d9%84%d8%b4%d8%b1%d8%a7/?lang=ar</t>
  </si>
  <si>
    <t>ألمانيا: كأس عُمان للجولف 2024 تختتم مرحلتها الألمانية ببرلين</t>
  </si>
  <si>
    <t>https://www.fm.gov.om/%d8%a3%d9%84%d9%85%d8%a7%d9%86%d9%8a%d8%a7-%d9%83%d8%a3%d8%b3-%d8%b9%d9%8f%d9%85%d8%a7%d9%86-%d9%84%d9%84%d8%ac%d9%88%d9%84%d9%81-%d9%8a%d8%ae%d8%aa%d8%aa%d9%85-%d8%a7%d9%84%d8%ac%d9%88%d9%84%d8%a9-2/?lang=ar</t>
  </si>
  <si>
    <t>كأس عمان للجولف</t>
  </si>
  <si>
    <t>المغرب: سفير السلطنة يجتمع بالوزير المنتدب المكلف بالاستثمار وتقييم السياسات العمومية</t>
  </si>
  <si>
    <t>https://www.fm.gov.om/%d8%a7%d9%84%d9%85%d8%ba%d8%b1%d8%a8-%d8%b3%d9%81%d9%8a%d8%b1-%d8%b3%d9%84%d8%b7%d9%86%d8%a9-%d8%b9%d9%8f%d9%85%d8%a7%d9%86-%d9%8a%d9%84%d8%aa%d9%82%d9%8a-%d8%a7%d9%84%d9%88%d8%b2%d9%8a%d8%b1-%d8%a7/?lang=ar</t>
  </si>
  <si>
    <t>رئيس دائرة أفريقيا يلتقي وفداً من جمهورية بوروندي</t>
  </si>
  <si>
    <t>https://www.fm.gov.om/%d8%b1%d8%a6%d9%8a%d8%b3-%d8%af%d8%a7%d8%a6%d8%b1%d8%a9-%d8%a3%d9%81%d8%b1%d9%8a%d9%82%d9%8a%d8%a7-%d9%8a%d9%84%d8%aa%d9%82%d9%8a-%d9%88%d9%81%d8%af%d8%a7%d9%8b-%d9%85%d9%86-%d8%ac%d9%85%d9%87%d9%88/?lang=ar</t>
  </si>
  <si>
    <t>بوروندي</t>
  </si>
  <si>
    <t>سلطنة عُمان ترحب بدعوة الرئيس الفرنسي لوقف تسليح إسرائيل وتدعو لحل سياسي شامل</t>
  </si>
  <si>
    <t>https://www.fm.gov.om/%d8%b3%d9%84%d8%b7%d9%86%d8%a9-%d8%b9%d9%8f%d9%85%d8%a7%d9%86-%d8%aa%d8%b1%d8%ad%d8%a8-%d8%a8%d8%af%d8%b9%d9%88%d8%a9-%d8%a7%d9%84%d8%b1%d8%a6%d9%8a%d8%b3-%d8%a7%d9%84%d9%81%d8%b1%d9%86%d8%b3%d9%8a/?lang=ar</t>
  </si>
  <si>
    <t>غزة, فرنسا, فلسطين</t>
  </si>
  <si>
    <t>وزير الخارجية ونظيره البريطاني يبحثان في اتصال هاتفيّ تطوّرات الأوضاع في المنطقة</t>
  </si>
  <si>
    <t>https://www.fm.gov.om/%d9%88%d8%b2%d9%8a%d8%b1-%d8%a7%d9%84%d8%ae%d8%a7%d8%b1%d8%ac%d9%8a%d8%a9-%d9%88%d9%86%d8%b8%d9%8a%d8%b1%d9%87-%d8%a7%d9%84%d8%a8%d8%b1%d9%8a%d8%b7%d8%a7%d9%86%d9%8a-%d9%8a%d8%a8%d8%ad%d8%ab%d8%a7/?lang=ar</t>
  </si>
  <si>
    <t>الأمم المتحدة, الأونروا, الضفة الغربية, المملكة المتحدة, غزة, فلسطين, لبنان</t>
  </si>
  <si>
    <t>وزارة الخارجية تُهيب بالمواطنين الموجودين في المناطق المتوترة العودة الفورية للوطن</t>
  </si>
  <si>
    <t>https://www.fm.gov.om/%d9%88%d8%b2%d8%a7%d8%b1%d8%a9-%d8%a7%d9%84%d8%ae%d8%a7%d8%b1%d8%ac%d9%8a%d8%a9-%d8%aa%d9%8f%d9%87%d9%8a%d8%a8-%d8%a8%d8%a7%d9%84%d9%85%d9%88%d8%a7%d8%b7%d9%86%d9%8a%d9%86-%d8%a7%d9%84%d9%85%d8%aa/?lang=ar</t>
  </si>
  <si>
    <t>سلطنة عُمان ورومانيا تعقدان جلسة مشاورات سياسية</t>
  </si>
  <si>
    <t>https://www.fm.gov.om/%d8%b3%d9%84%d8%b7%d9%86%d8%a9-%d8%b9%d9%8f%d9%85%d8%a7%d9%86-%d9%88%d8%b1%d9%88%d9%85%d8%a7%d9%86%d9%8a%d8%a7-%d8%aa%d8%b9%d9%82%d8%af%d8%a7%d9%86-%d8%ac%d9%84%d8%b3%d8%a9-%d9%85%d8%b4%d8%a7%d9%88/?lang=ar</t>
  </si>
  <si>
    <t>اليونان: صاحب السمو السيد السفير يقدم نسخة من أوراق اعتماده</t>
  </si>
  <si>
    <t>https://www.fm.gov.om/%d8%a7%d9%84%d9%8a%d9%88%d9%86%d8%a7%d9%86-%d8%b5%d8%a7%d8%ad%d8%a8-%d8%a7%d9%84%d8%b3%d9%85%d9%88-%d8%a7%d9%84%d8%b3%d9%8a%d8%af-%d8%a7%d9%84%d8%b3%d9%81%d9%8a%d8%b1-%d9%8a%d9%82%d8%af%d9%85-%d9%86/?lang=ar</t>
  </si>
  <si>
    <t>اليونان</t>
  </si>
  <si>
    <t>الأكاديمية الدبلوماسية تبدأ الدورة الكبرى الرابعة والأربعين</t>
  </si>
  <si>
    <t>https://www.fm.gov.om/%d8%a7%d9%86%d8%b7%d9%84%d8%a7%d9%82-%d8%a7%d9%84%d8%af%d9%88%d8%b1%d8%a9-%d8%a7%d9%84%d8%af%d8%a8%d9%84%d9%88%d9%85%d8%a7%d8%b3%d9%8a%d8%a9-%d8%a7%d9%84%d9%80-%d9%a4%d9%a4/?lang=ar</t>
  </si>
  <si>
    <t>الأكاديمية الدبلوماسية</t>
  </si>
  <si>
    <t>زيادة كبيرة في الاستثمارات داخل المناطق الاقتصادية والحرة والمدن الصناعية العُمانية</t>
  </si>
  <si>
    <t>https://www.fm.gov.om/%d8%b2%d9%8a%d8%a7%d8%af%d8%a9-%d9%83%d8%a8%d9%8a%d8%b1%d8%a9-%d9%81%d9%8a-%d8%a7%d9%84%d8%a7%d8%b3%d8%aa%d8%ab%d9%85%d8%a7%d8%b1%d8%a7%d8%aa-%d8%af%d8%a7%d8%ae%d9%84-%d8%a7%d9%84%d9%85%d9%86%d8%a7/?lang=ar</t>
  </si>
  <si>
    <t>ألمانيا: سفيرة سلطنة عُمان تلتقي رئيس مجموعة الصداقة البرلمانية العربية الألمانية</t>
  </si>
  <si>
    <t>https://www.fm.gov.om/%d8%a3%d9%84%d9%85%d8%a7%d9%86%d9%8a%d8%a7-%d8%b3%d9%81%d9%8a%d8%b1%d8%a9-%d8%b3%d9%84%d8%b7%d9%86%d8%a9-%d8%b9%d9%8f%d9%85%d8%a7%d9%86-%d8%aa%d9%84%d8%aa%d9%82%d9%8a-%d8%b1%d8%a6%d9%8a%d8%b3-%d9%85/?lang=ar</t>
  </si>
  <si>
    <t>رئيسة اليونان تتسلم أوراق اعتماد سفير سلطنة عُمان</t>
  </si>
  <si>
    <t>https://www.fm.gov.om/%d8%b1%d8%a6%d9%8a%d8%b3%d8%a9-%d8%a7%d9%84%d9%8a%d9%88%d9%86%d8%a7%d9%86-%d8%aa%d8%aa%d8%b3%d9%84%d9%85-%d8%a3%d9%88%d8%b1%d8%a7%d9%82-%d8%a7%d8%b9%d8%aa%d9%85%d8%a7%d8%af-%d8%b3%d9%81%d9%8a%d8%b1/?lang=ar</t>
  </si>
  <si>
    <t>عُمان في المركز الأول عربياً في فئة المرحلة المتوسطة بمسابقة الأبحاث والمشاريع العلمية بدولة الكويت</t>
  </si>
  <si>
    <t>https://www.fm.gov.om/%d8%b9%d9%8f%d9%85%d8%a7%d9%86-%d9%81%d9%8a-%d8%a7%d9%84%d9%85%d8%b1%d9%83%d8%b2-%d8%a7%d9%84%d8%a3%d9%88%d9%84-%d8%b9%d8%b1%d8%a8%d9%8a%d8%a7%d9%8b-%d9%81%d9%8a-%d9%81%d8%a6%d8%a9-%d8%a7%d9%84%d9%85/?lang=ar</t>
  </si>
  <si>
    <t>إيطاليا: كأس عُمان للجولف 2024 يختتم جولاتها في إيطاليا</t>
  </si>
  <si>
    <t>https://www.fm.gov.om/%d8%a5%d9%8a%d8%b7%d8%a7%d9%84%d9%8a%d8%a7-%d9%83%d8%a3%d8%b3-%d8%b9%d9%8f%d9%85%d8%a7%d9%86-%d9%84%d9%84%d8%ac%d9%88%d9%84%d9%81-2024-%d9%8a%d8%ae%d8%aa%d8%aa%d9%85-%d8%ac%d9%88%d9%84%d8%a7%d8%aa/?lang=ar</t>
  </si>
  <si>
    <t>إيطاليا, كأس عمان للجولف</t>
  </si>
  <si>
    <t>الولايات المتحدة: السفارة ترجو المواطنين في المناطق المتأثرة بإعصار ملتون التواصل معها</t>
  </si>
  <si>
    <t>https://www.fm.gov.om/%d8%a7%d9%84%d9%88%d9%84%d8%a7%d9%8a%d8%a7%d8%aa-%d8%a7%d9%84%d9%85%d8%aa%d8%ad%d8%af%d8%a9-%d8%b6%d8%b1%d9%88%d8%b1%d8%a9-%d8%a7%d9%84%d8%aa%d9%88%d8%a7%d8%b5%d9%84-%d9%85%d8%b9-%d8%a7%d9%84%d8%b3/?lang=ar</t>
  </si>
  <si>
    <t>Mission News AR, News AR</t>
  </si>
  <si>
    <t>سفارة إسبانيا في مسقط تقيم حفل استقبال بمناسبة اليوم الوطني لإسبانيا</t>
  </si>
  <si>
    <t>https://www.fm.gov.om/%d8%b3%d9%81%d8%a7%d8%b1%d8%a9-%d8%a5%d8%b3%d8%a8%d8%a7%d9%86%d9%8a%d8%a7-%d9%81%d9%8a-%d9%85%d8%b3%d9%82%d8%b7-%d8%aa%d9%82%d9%8a%d9%85-%d8%ad%d9%81%d9%84-%d8%a7%d8%b3%d8%aa%d9%82%d8%a8%d8%a7%d9%84/?lang=ar</t>
  </si>
  <si>
    <t>جلالة السلطان المعظم يصدر مرسومين سلطانيين ساميين</t>
  </si>
  <si>
    <t>https://www.fm.gov.om/%d8%ac%d9%84%d8%a7%d9%84%d8%a9-%d8%a7%d9%84%d8%b3%d9%84%d8%b7%d8%a7%d9%86-%d8%a7%d9%84%d9%85%d8%b9%d8%b8%d9%85-%d9%8a%d8%b5%d8%af%d8%b1-%d9%85%d8%b1%d8%b3%d9%88%d9%85%d9%8a%d9%86-%d8%b3%d9%84%d8%b7/?lang=ar</t>
  </si>
  <si>
    <t>الأسلحة النووية, جلالة السلطان هيثم, مجلس التعاون لدول الخليج العربية</t>
  </si>
  <si>
    <t>نيويورك: سلطنة عُمان ترحب بالجهود الدولية لمنع الجرائم ضد الإنسانية</t>
  </si>
  <si>
    <t>https://www.fm.gov.om/%d9%86%d9%8a%d9%88%d9%8a%d9%88%d8%b1%d9%83-%d8%b3%d9%84%d8%b7%d9%86%d8%a9-%d8%b9%d9%8f%d9%85%d8%a7%d9%86-%d8%aa%d8%b1%d8%ad%d8%a8-%d8%a8%d8%a7%d9%84%d8%ac%d9%87%d9%88%d8%af-%d8%a7%d9%84%d8%af%d9%88/?lang=ar</t>
  </si>
  <si>
    <t>سلطنة عُمان في طليعة التحول الطاقي.. نحو إنتاج مليون طن من الهيدروجين الأخضر بحلول 2030</t>
  </si>
  <si>
    <t>https://www.fm.gov.om/%d8%b3%d9%84%d8%b7%d9%86%d8%a9-%d8%b9%d9%8f%d9%85%d8%a7%d9%86-%d9%81%d9%8a-%d8%b7%d9%84%d9%8a%d8%b9%d8%a9-%d8%a7%d9%84%d8%aa%d8%ad%d9%88%d9%84-%d8%a7%d9%84%d8%b7%d8%a7%d9%82%d9%8a-%d9%86%d8%ad%d9%88/?lang=ar</t>
  </si>
  <si>
    <t>موريتانيا: رئيس البعثة يجتمع بوزير العدل وبالأمين العام لوزارة الشؤون الخارجية</t>
  </si>
  <si>
    <t>https://www.fm.gov.om/%d9%85%d9%88%d8%b1%d9%8a%d8%aa%d8%a7%d9%86%d9%8a%d8%a7-%d8%b1%d8%a6%d9%8a%d8%b3-%d8%a7%d9%84%d8%a8%d8%b9%d8%ab%d8%a9-%d9%8a%d8%ac%d8%aa%d9%85%d8%b9-%d8%a8%d9%88%d8%b2%d9%8a%d8%b1-%d8%a7%d9%84%d8%b9/?lang=ar</t>
  </si>
  <si>
    <t>سلطنة عُمان تعزّي الولايات المتحدة بضحايا إعصار ميلتون</t>
  </si>
  <si>
    <t>https://www.fm.gov.om/%d8%b3%d9%84%d8%b7%d9%86%d8%a9-%d8%b9%d9%8f%d9%85%d8%a7%d9%86-%d8%aa%d8%b9%d8%b2%d9%91%d9%8a-%d8%a7%d9%84%d9%88%d9%84%d8%a7%d9%8a%d8%a7%d8%aa-%d8%a7%d9%84%d9%85%d8%aa%d8%ad%d8%af%d8%a9-%d9%81%d9%8a/?lang=ar</t>
  </si>
  <si>
    <t>الهند: بدء مرحلة جديدة من بطولة كأس عُمان للجولف 2024</t>
  </si>
  <si>
    <t>https://www.fm.gov.om/%d8%a7%d9%84%d9%87%d9%86%d8%af-%d8%a7%d9%86%d8%b7%d9%84%d8%a7%d9%82-%d9%85%d8%b1%d8%ad%d9%84%d8%a9-%d8%ac%d8%af%d9%8a%d8%af%d8%a9-%d9%85%d9%86-%d8%a8%d8%b7%d9%88%d9%84%d8%a9-%d9%83%d8%a3%d8%b3-%d8%b9/?lang=ar</t>
  </si>
  <si>
    <t>ألمانيا: السفيرة تلتقي رئيسَ دائرة التعاون الدولي في وزارة الدفاع</t>
  </si>
  <si>
    <t>https://www.fm.gov.om/%d8%b3%d8%b9%d8%a7%d8%af%d8%a9-%d8%a7%d9%84%d8%b3%d9%81%d9%8a%d8%b1%d8%a9-%d8%aa%d9%84%d8%aa%d9%82%d9%8a-%d8%b1%d8%a6%d9%8a%d8%b3%d9%8e-%d8%af%d8%a7%d8%a6%d8%b1%d8%a9-%d8%a7%d9%84%d8%aa/?lang=ar</t>
  </si>
  <si>
    <t>توقيع اتفاقيتين لتطوير منطقتي امتياز غنيتين بالكروم والنحاس والسيليكا</t>
  </si>
  <si>
    <t>https://www.fm.gov.om/%d8%aa%d9%88%d9%82%d9%8a%d8%b9-%d8%a7%d8%aa%d9%81%d8%a7%d9%82%d9%8a%d8%aa%d9%8a%d9%86-%d9%84%d8%aa%d8%b7%d9%88%d9%8a%d8%b1-%d9%85%d9%86%d8%b7%d9%82%d8%aa%d9%8a-%d8%a7%d9%85%d8%aa%d9%8a%d8%a7%d8%b2/?lang=ar</t>
  </si>
  <si>
    <t>المغرب: السفير يجتمع بوزيرة الانتقال الطاقي والتنمية المستدامة</t>
  </si>
  <si>
    <t>https://www.fm.gov.om/%d8%a7%d9%84%d9%85%d8%ba%d8%b1%d8%a8-%d8%a7%d9%84%d8%b3%d9%81%d9%8a%d8%b1-%d9%8a%d8%ac%d8%aa%d9%85%d8%b9-%d8%a8%d9%88%d8%b2%d9%8a%d8%b1%d8%a9-%d8%a7%d9%84%d8%a7%d9%86%d8%aa%d9%82%d8%a7%d9%84-%d8%a7/?lang=ar</t>
  </si>
  <si>
    <t>الطاقة المتجددة, المغرب</t>
  </si>
  <si>
    <t>الاجتماعات التي حضرها وفد سلطنة عُمان إلى الدورة 79 للجمعية العامة للأمم المتحدة</t>
  </si>
  <si>
    <t>https://www.fm.gov.om/%d8%a7%d9%84%d8%a7%d8%ac%d8%aa%d9%85%d8%a7%d8%b9%d8%a7%d8%aa-%d8%a7%d9%84%d8%aa%d9%8a-%d8%ad%d8%b6%d8%b1%d9%87%d8%a7-%d9%88%d9%81%d8%af-%d8%b3%d9%84%d8%b7%d9%86%d8%a9-%d8%b9%d9%8f%d9%85%d8%a7%d9%86/?lang=ar</t>
  </si>
  <si>
    <t>شركة حَفيت للقطارات تتوصل إلى اتفاق إشراف على تنفيذ أول سكة حديد تربط دولتين خليجيتين</t>
  </si>
  <si>
    <t>https://www.fm.gov.om/%d8%b4%d8%b1%d9%83%d8%a9-%d8%ad%d9%8e%d9%81%d9%8a%d8%aa-%d9%84%d9%84%d9%82%d8%b7%d8%a7%d8%b1%d8%a7%d8%aa-%d8%aa%d8%aa%d9%88%d8%b5%d9%84-%d8%a5%d9%84%d9%89-%d8%a7%d8%aa%d9%81%d8%a7%d9%82-%d8%a5%d8%b4/?lang=ar</t>
  </si>
  <si>
    <t>الامارات العربية المتحدة, رؤية عمان 2040</t>
  </si>
  <si>
    <t>اليونان: لقاءات سمو السيد سفير سلطنة عُمان غير المقيم خلال زيارته لليونان</t>
  </si>
  <si>
    <t>https://www.fm.gov.om/%d8%a5%d9%8a%d8%b7%d8%a7%d9%84%d9%8a%d8%a7-%d9%84%d9%82%d8%a7%d8%a1%d8%a7%d8%aa-%d8%b3%d9%85%d9%88-%d8%a7%d9%84%d8%b3%d9%8a%d8%af-%d8%b3%d9%81%d9%8a%d8%b1-%d8%b3%d9%84%d8%b7%d9%86%d8%a9-%d8%b9%d9%8f/?lang=ar</t>
  </si>
  <si>
    <t>إيطاليا, اليونان</t>
  </si>
  <si>
    <t>ارتفاع ملحوظ في إيرادات الفنادق العاملة في سلطنة عُمان</t>
  </si>
  <si>
    <t>https://www.fm.gov.om/%d8%a7%d8%b1%d8%aa%d9%81%d8%a7%d8%b9-%d9%85%d9%84%d8%ad%d9%88%d8%b8-%d9%81%d9%8a-%d8%a5%d9%8a%d8%b1%d8%a7%d8%af%d8%a7%d8%aa-%d8%a7%d9%84%d9%81%d9%86%d8%a7%d8%af%d9%82-%d8%a7%d9%84%d8%b9%d8%a7%d9%85/?lang=ar</t>
  </si>
  <si>
    <t>فرنسا: المديرة العامة لليونسكو تتسلّم أوراق اعتماد المندوبة الدائمة لسلطنة عُمان لدى اليونسكو</t>
  </si>
  <si>
    <t>https://www.fm.gov.om/%d9%81%d8%b1%d9%86%d8%b3%d8%a7-%d8%a7%d9%84%d9%85%d8%af%d9%8a%d8%b1%d8%a9-%d8%a7%d9%84%d8%b9%d8%a7%d9%85%d8%a9-%d9%84%d9%84%d9%8a%d9%88%d9%86%d8%b3%d9%83%d9%88-%d8%aa%d8%aa%d8%b3%d9%84%d9%91%d9%85/?lang=ar</t>
  </si>
  <si>
    <t>الأمم المتحدة, فرنسا</t>
  </si>
  <si>
    <t>أومينفست توقع عقدا مع وزارة الخارجية لرعاية بطولة كأس عُمان للجولف</t>
  </si>
  <si>
    <t>https://www.fm.gov.om/%d8%a3%d9%88%d9%85%d9%8a%d9%86%d9%81%d8%b3%d8%aa-%d8%aa%d9%88%d9%82%d8%b9-%d8%b9%d9%82%d8%af%d8%a7-%d9%85%d8%b9-%d9%88%d8%b2%d8%a7%d8%b1%d8%a9-%d8%a7%d9%84%d8%ae%d8%a7%d8%b1%d8%ac%d9%8a%d8%a9-%d9%84/?lang=ar</t>
  </si>
  <si>
    <t>رئيس وزراء جمهورية بيلاروس يصل إلى سلطنة عُمان</t>
  </si>
  <si>
    <t>https://www.fm.gov.om/%d8%b1%d8%a6%d9%8a%d8%b3-%d9%88%d8%b2%d8%b1%d8%a7%d8%a1-%d8%ac%d9%85%d9%87%d9%88%d8%b1%d9%8a%d8%a9-%d8%a8%d9%8a%d9%84%d8%a7%d8%b1%d9%88%d8%b3-%d9%8a%d8%b5%d9%84-%d8%a5%d9%84%d9%89-%d8%b3%d9%84%d8%b7/?lang=ar</t>
  </si>
  <si>
    <t>سلطنة عُمان وأوزبكستان توقعان مذكرة تفاهم لاستكشاف الفرص التجارية في القطاع اللوجستي</t>
  </si>
  <si>
    <t>https://www.fm.gov.om/%d8%b3%d9%84%d8%b7%d9%86%d8%a9-%d8%b9%d9%8f%d9%85%d8%a7%d9%86-%d9%88%d8%a3%d9%88%d8%b2%d8%a8%d9%83%d8%b3%d8%aa%d8%a7%d9%86-%d8%aa%d9%88%d9%82%d8%b9%d8%a7%d9%86-%d9%85%d8%b0%d9%83%d8%b1%d8%a9-%d8%aa/?lang=ar</t>
  </si>
  <si>
    <t>وزيرُ الخارجية ونظيره الإيراني يؤكّدان على مواصلة ودعم الجهود المبذولة لوقف التصعيد والتوتر في المنطقة</t>
  </si>
  <si>
    <t>https://www.fm.gov.om/%d9%88%d8%b2%d9%8a%d8%b1%d9%8f-%d8%a7%d9%84%d8%ae%d8%a7%d8%b1%d8%ac%d9%8a%d8%a9-%d9%88%d9%86%d8%b8%d9%8a%d8%b1%d9%87-%d8%a7%d9%84%d8%a5%d9%8a%d8%b1%d8%a7%d9%86%d9%8a-%d9%8a%d8%a4%d9%83%d9%91%d8%af/?lang=ar</t>
  </si>
  <si>
    <t>الأمم المتحدة, غزة, فلسطين, لبنان</t>
  </si>
  <si>
    <t>بتكليفٍ سامٍ.. السّيد أسعد يترأس وفد سلطنة عُمان في القمة الخليجية الأوروبية بعد غدٍ</t>
  </si>
  <si>
    <t>https://www.fm.gov.om/%d8%a8%d8%aa%d9%83%d9%84%d9%8a%d9%81%d9%8d-%d8%b3%d8%a7%d9%85%d9%8d-%d8%a7%d9%84%d8%b3%d9%91%d9%8a%d8%af-%d8%a3%d8%b3%d8%b9%d8%af-%d9%8a%d8%aa%d8%b1%d8%a3%d8%b3-%d9%88%d9%81%d8%af-%d8%b3%d9%84%d8%b7/?lang=ar</t>
  </si>
  <si>
    <t>الاتحاد الأوروبي, بلجيكا, جلالة السلطان هيثم</t>
  </si>
  <si>
    <t>أوزبكستان: السفيرة ووفد جهاز الاستثمار يجرون لقاءات مع عدد من الوزراء</t>
  </si>
  <si>
    <t>https://www.fm.gov.om/%d8%a3%d9%88%d8%b2%d8%a8%d9%83%d8%b3%d8%aa%d8%a7%d9%86-%d8%a7%d9%84%d8%b3%d9%81%d9%8a%d8%b1%d8%a9-%d9%88%d9%88%d9%81%d8%af-%d8%ac%d9%87%d8%a7%d8%b2-%d8%a7%d9%84%d8%a7%d8%b3%d8%aa%d8%ab%d9%85%d8%a7/?lang=ar</t>
  </si>
  <si>
    <t>جلالةُ السُّلطان المعظم يتلقّى اتصالًا هاتفيًّا من رئيس المجلس الأوروبي</t>
  </si>
  <si>
    <t>https://www.fm.gov.om/%d8%ac%d9%84%d8%a7%d9%84%d8%a9%d9%8f-%d8%a7%d9%84%d8%b3%d9%91%d9%8f%d9%84%d8%b7%d8%a7%d9%86-%d8%a7%d9%84%d9%85%d8%b9%d8%b8%d9%85-%d9%8a%d8%aa%d9%84%d9%82%d9%91%d9%89-%d8%a7%d8%aa%d8%b5%d8%a7%d9%84/?lang=ar</t>
  </si>
  <si>
    <t>الاتحاد الأوروبي, جلالة السلطان هيثم</t>
  </si>
  <si>
    <t>وزيرُ الخارجية الإيراني: العلاقات العُمانية الإيرانية قائمة على الصداقة والاحترام المتبادل</t>
  </si>
  <si>
    <t>https://www.fm.gov.om/%d9%88%d8%b2%d9%8a%d8%b1%d9%8f-%d8%a7%d9%84%d8%ae%d8%a7%d8%b1%d8%ac%d9%8a%d8%a9-%d8%a7%d9%84%d8%a5%d9%8a%d8%b1%d8%a7%d9%86%d9%8a-%d8%a7%d9%84%d8%b9%d9%84%d8%a7%d9%82%d8%a7%d8%aa-%d8%a7%d9%84%d8%b9/?lang=ar</t>
  </si>
  <si>
    <t>إيطاليا: سمو السفير يقدم رساله اعتماده مندوباً دائماً لدى الفاو</t>
  </si>
  <si>
    <t>https://www.fm.gov.om/%d8%a5%d9%8a%d8%b7%d8%a7%d9%84%d9%8a%d8%a7-%d8%b3%d9%85%d9%88-%d8%a7%d9%84%d8%b3%d9%81%d9%8a%d8%b1-%d9%8a%d9%82%d8%af%d9%85-%d8%b1%d8%b3%d8%a7%d9%84%d9%87-%d8%a7%d8%b9%d8%aa%d9%85%d8%a7%d8%af%d9%87/?lang=ar</t>
  </si>
  <si>
    <t>سلطنة عُمان وبيلاروس توقِّعان 3 مذكرات تفاهم في عدة مجالات</t>
  </si>
  <si>
    <t>https://www.fm.gov.om/%d8%b3%d9%84%d8%b7%d9%86%d8%a9-%d8%b9%d9%8f%d9%85%d8%a7%d9%86-%d9%88%d8%a8%d9%8a%d9%84%d8%a7%d8%b1%d9%88%d8%b3-%d8%aa%d9%88%d9%82%d9%90%d9%91%d8%b9%d8%a7%d9%86-3-%d9%85%d8%b0%d9%83%d8%b1%d8%a7%d8%aa/?lang=ar</t>
  </si>
  <si>
    <t>مشروع كبير بملايين الريالات لتطوير موانئ في ظفار</t>
  </si>
  <si>
    <t>https://www.fm.gov.om/%d9%85%d8%b4%d8%b1%d9%88%d8%b9-%d9%83%d8%a8%d9%8a%d8%b1-%d8%a8%d9%85%d9%84%d8%a7%d9%8a%d9%8a%d9%86-%d8%a7%d9%84%d8%b1%d9%8a%d8%a7%d9%84%d8%a7%d8%aa-%d9%84%d8%aa%d8%b7%d9%88%d9%8a%d8%b1-%d9%85%d9%88/?lang=ar</t>
  </si>
  <si>
    <t>سُموّ السّيد أسعد يتوجّه إلى مملكة بلجيكا</t>
  </si>
  <si>
    <t>https://www.fm.gov.om/%d8%b3%d9%8f%d9%85%d9%88%d9%91-%d8%a7%d9%84%d8%b3%d9%91%d9%8a%d8%af-%d8%a3%d8%b3%d8%b9%d8%af-%d9%8a%d8%aa%d9%88%d8%ac%d9%91%d9%87-%d8%a5%d9%84%d9%89-%d9%85%d9%85%d9%84%d9%83%d8%a9-%d8%a8%d9%84%d8%ac/?lang=ar</t>
  </si>
  <si>
    <t>المغرب: السفير يلتقي مدير صندوق الإيداع والتدبير</t>
  </si>
  <si>
    <t>https://www.fm.gov.om/%d8%a7%d9%84%d9%85%d8%ba%d8%b1%d8%a8-%d8%a7%d9%84%d8%b3%d9%81%d9%8a%d8%b1-%d9%8a%d9%84%d8%aa%d9%82%d9%8a-%d9%85%d8%af%d9%8a%d8%b1-%d8%b5%d9%86%d8%af%d9%88%d9%82-%d8%a7%d9%84%d8%a5%d9%8a%d8%af%d8%a7/?lang=ar</t>
  </si>
  <si>
    <t>القمة الخليجية الأوروبية: الحاضر والمستقبل</t>
  </si>
  <si>
    <t>https://www.fm.gov.om/%d8%a7%d9%84%d9%82%d9%85%d8%a9-%d8%a7%d9%84%d8%ae%d9%84%d9%8a%d8%ac%d9%8a%d8%a9-%d8%a7%d9%84%d8%a3%d9%88%d8%b1%d9%88%d8%a8%d9%8a%d8%a9-%d8%a7%d9%84%d8%ad%d8%a7%d8%b6%d8%b1-%d9%88%d8%a7%d9%84%d9%85/?lang=ar</t>
  </si>
  <si>
    <t>سمو السيد أسعد يصل إلى مملكة بلجيكا</t>
  </si>
  <si>
    <t>https://www.fm.gov.om/%d8%b3%d9%85%d9%88-%d8%a7%d9%84%d8%b3%d9%8a%d8%af-%d8%a3%d8%b3%d8%b9%d8%af-%d9%8a%d8%b5%d9%84-%d8%a5%d9%84%d9%89-%d9%85%d9%85%d9%84%d9%83%d8%a9-%d8%a8%d9%84%d8%ac%d9%8a%d9%83%d8%a7/?lang=ar</t>
  </si>
  <si>
    <t>الاتحاد الأوروبي, بلجيكا, مجلس التعاون لدول الخليج العربية</t>
  </si>
  <si>
    <t>وزير الخارجية يشارك في عشاء عمل بمناسبة انعقاد القمة الخليجية الأوروبية الأولى في بروكسل</t>
  </si>
  <si>
    <t>https://www.fm.gov.om/%d9%88%d8%b2%d9%8a%d8%b1-%d8%a7%d9%84%d8%ae%d8%a7%d8%b1%d8%ac%d9%8a%d8%a9-%d9%8a%d8%b4%d8%a7%d8%b1%d9%83-%d9%81%d9%8a-%d8%b9%d8%b4%d8%a7%d8%a1-%d8%b9%d9%85%d9%84-%d8%a8%d9%85%d9%86%d8%a7%d8%b3%d8%a8/?lang=ar</t>
  </si>
  <si>
    <t>وفد من المملكة العربية السعودية يزور المنطقة الصناعية بالدقم</t>
  </si>
  <si>
    <t>https://www.fm.gov.om/%d9%88%d9%81%d8%af-%d9%85%d9%86-%d8%a7%d9%84%d9%85%d9%85%d9%84%d9%83%d8%a9-%d8%a7%d9%84%d8%b9%d8%b1%d8%a8%d9%8a%d8%a9-%d8%a7%d9%84%d8%b3%d8%b9%d9%88%d8%af%d9%8a%d8%a9-%d9%8a%d8%b2%d9%88%d8%b1-%d8%a7/?lang=ar</t>
  </si>
  <si>
    <t>المملكة العربية السعودية, رؤية عمان 2040</t>
  </si>
  <si>
    <t>سلطنة عُمان تشارك في أعمال الجمعية العامة للاتحاد البرلماني الدولي في جنيف</t>
  </si>
  <si>
    <t>https://www.fm.gov.om/%d8%b3%d9%84%d8%b7%d9%86%d8%a9-%d8%b9%d9%8f%d9%85%d8%a7%d9%86-%d8%aa%d8%b4%d8%a7%d8%b1%d9%83-%d9%81%d9%8a-%d8%a3%d8%b9%d9%85%d8%a7%d9%84-%d8%a7%d9%84%d8%ac%d9%85%d8%b9%d9%8a%d8%a9-%d8%a7%d9%84%d8%b9/?lang=ar</t>
  </si>
  <si>
    <t>نيويورك: سلطنة عُمان تؤكد التزامها بتحقيق أهداف التنمية المستدامة 2030</t>
  </si>
  <si>
    <t>https://www.fm.gov.om/%d9%86%d9%8a%d9%88%d9%8a%d9%88%d8%b1%d9%83-%d8%b3%d9%84%d8%b7%d9%86%d8%a9-%d8%b9%d9%8f%d9%85%d8%a7%d9%86-%d8%aa%d8%a4%d9%83%d8%af-%d8%a7%d9%84%d8%aa%d8%b2%d8%a7%d9%85%d9%87%d8%a7-%d8%a8%d8%aa%d8%ad/?lang=ar</t>
  </si>
  <si>
    <t>سلطنة عُمان تشارك في اجتماعات المجلس العام لمنظمة التجاره العالمية</t>
  </si>
  <si>
    <t>https://www.fm.gov.om/%d8%b3%d9%84%d8%b7%d9%86%d8%a9-%d8%b9%d9%8f%d9%85%d8%a7%d9%86-%d8%aa%d8%b4%d8%a7%d8%b1%d9%83-%d9%81%d9%8a-%d8%a7%d8%ac%d8%aa%d9%85%d8%a7%d8%b9%d8%a7%d8%aa-%d8%a7%d9%84%d9%85%d8%ac%d9%84%d8%b3-%d8%a7/?lang=ar</t>
  </si>
  <si>
    <t>التحديات التي تواجهها الشركات العمانية في استخدام اتفاقية التجارة الحرة مع أمريكا</t>
  </si>
  <si>
    <t>https://www.fm.gov.om/%d8%a7%d9%84%d8%aa%d8%ad%d8%af%d9%8a%d8%a7%d8%aa-%d8%a7%d9%84%d8%aa%d9%8a-%d8%aa%d9%88%d8%a7%d8%ac%d9%87%d9%87%d8%a7-%d8%a7%d9%84%d8%b4%d8%b1%d9%83%d8%a7%d8%aa-%d8%a7%d9%84%d8%b9%d9%85%d8%a7%d9%86/?lang=ar</t>
  </si>
  <si>
    <t>جلالة السُّلطان المعظّم والرئيس الإيراني يتبادلان الآراء حول عددٍ من القضايا</t>
  </si>
  <si>
    <t>https://www.fm.gov.om/%d8%ac%d9%84%d8%a7%d9%84%d8%a9-%d8%a7%d9%84%d8%b3%d9%8f%d9%91%d9%84%d8%b7%d8%a7%d9%86-%d8%a7%d9%84%d9%85%d8%b9%d8%b8%d9%91%d9%85-%d9%88%d8%a7%d9%84%d8%b1%d8%a6%d9%8a%d8%b3-%d8%a7%d9%84%d8%a5%d9%8a/?lang=ar</t>
  </si>
  <si>
    <t>إيران, جلالة السلطان هيثم</t>
  </si>
  <si>
    <t>السيد أسعد يلتقي عدداً من المسؤولين في بروكسل</t>
  </si>
  <si>
    <t>https://www.fm.gov.om/%d8%a7%d9%84%d8%b3%d9%8a%d8%af-%d8%a3%d8%b3%d8%b9%d8%af-%d9%8a%d9%84%d8%aa%d9%82%d9%8a-%d8%b9%d8%af%d8%af%d8%a7%d9%8b-%d9%85%d9%86-%d8%a7%d9%84%d9%85%d8%b3%d8%a4%d9%88%d9%84%d9%8a%d9%86-%d9%81%d9%8a/?lang=ar</t>
  </si>
  <si>
    <t>الاتحاد الأوروبي, اليونان, بلجيكا</t>
  </si>
  <si>
    <t>نيابةً عن جلالته.. سمو السّيد أسعد يترأس وفد سلطنة عُمان في القمة الخليجية الأوروبية</t>
  </si>
  <si>
    <t>https://www.fm.gov.om/%d9%86%d9%8a%d8%a7%d8%a8%d8%a9%d9%8b-%d8%b9%d9%86-%d8%ac%d9%84%d8%a7%d9%84%d8%aa%d9%87-%d8%b3%d9%85%d9%88-%d8%a7%d9%84%d8%b3%d9%91%d9%8a%d8%af-%d8%a3%d8%b3%d8%b9%d8%af-%d9%8a%d8%aa%d8%b1%d8%a3%d8%b3/?lang=ar</t>
  </si>
  <si>
    <t>الاتحاد الأوروبي, بلجيكا, جلالة السلطان هيثم, فلسطين, لبنان, مجلس التعاون لدول الخليج العربية</t>
  </si>
  <si>
    <t>سلطنة عُمان تنضم إلى الرابطة العالمية لوكالات ترويج الاستثمار في جنيف</t>
  </si>
  <si>
    <t>https://www.fm.gov.om/%d8%b3%d9%84%d8%b7%d9%86%d8%a9-%d8%b9%d9%8f%d9%85%d8%a7%d9%86-%d8%aa%d9%86%d8%b6%d9%85-%d8%a5%d9%84%d9%89-%d8%a7%d9%84%d8%b1%d8%a7%d8%a8%d8%b7%d8%a9-%d8%a7%d9%84%d8%b9%d8%a7%d9%84%d9%85%d9%8a%d8%a9/?lang=ar</t>
  </si>
  <si>
    <t>الأمم المتحدة, رؤية عمان 2040, سويسرا</t>
  </si>
  <si>
    <t>البيان الختامي للقمة الخليجية الأوروبية</t>
  </si>
  <si>
    <t>https://www.fm.gov.om/%d8%a7%d9%84%d8%a8%d9%8a%d8%a7%d9%86-%d8%a7%d9%84%d8%ae%d8%aa%d8%a7%d9%85%d9%8a-%d9%84%d9%84%d9%82%d9%85%d8%a9-%d8%a7%d9%84%d8%ae%d9%84%d9%8a%d8%ac%d9%8a%d8%a9-%d8%a7%d9%84%d8%a3%d9%88%d8%b1%d9%88-2/?lang=ar</t>
  </si>
  <si>
    <t>أوكرانيا, إيران, الاتحاد الأوروبي, السودان, الصومال, الضفة الغربية, العراق, اليمن, سوريا, غزة, فلسطين, لبنان, مجلس التعاون لدول الخليج العربية</t>
  </si>
  <si>
    <t>المرأة العُمانية في المشهد الدولي</t>
  </si>
  <si>
    <t>https://www.fm.gov.om/%d8%a7%d9%84%d9%85%d8%b1%d8%a3%d8%a9-%d8%a7%d9%84%d8%b9%d9%8f%d9%85%d8%a7%d9%86%d9%8a%d8%a9-%d9%81%d9%8a-%d8%a7%d9%84%d9%85%d8%b4%d9%87%d8%af-%d8%a7%d9%84%d8%af%d9%88%d9%84%d9%8a/?lang=ar</t>
  </si>
  <si>
    <t>البيان الختامي للقمة الخليجية الأوروبية يؤكد دعم جهود وقف إطلاق النار بغزة ولبنان</t>
  </si>
  <si>
    <t>https://www.fm.gov.om/%d8%a7%d9%84%d8%a8%d9%8a%d8%a7%d9%86-%d8%a7%d9%84%d8%ae%d8%aa%d8%a7%d9%85%d9%8a-%d9%84%d9%84%d9%82%d9%85%d8%a9-%d8%a7%d9%84%d8%ae%d9%84%d9%8a%d8%ac%d9%8a%d8%a9-%d8%a7%d9%84%d8%a3%d9%88%d8%b1%d9%88/?lang=ar</t>
  </si>
  <si>
    <t>الأمم المتحدة, الاتحاد الأوروبي, غزة, فلسطين, لبنان, مجلس التعاون لدول الخليج العربية</t>
  </si>
  <si>
    <t>سلطنة عُمان ولوكسمبورغ توقّعان اتفاقية لتجنب الازدواج الضريبي</t>
  </si>
  <si>
    <t>https://www.fm.gov.om/%d8%b3%d9%84%d8%b7%d9%86%d8%a9-%d8%b9%d9%8f%d9%85%d8%a7%d9%86-%d9%88%d9%84%d9%88%d9%83%d8%b3%d9%85%d8%a8%d9%88%d8%b1%d8%ac-%d8%aa%d9%88%d9%82%d9%91%d8%b9%d8%a7%d9%86-%d8%a7%d8%aa%d9%81%d8%a7%d9%82/?lang=ar</t>
  </si>
  <si>
    <t>لوكسمبورغ, هولندا</t>
  </si>
  <si>
    <t>وزارة الخارجية تحتفل بيوم المرأة العُمانية</t>
  </si>
  <si>
    <t>https://www.fm.gov.om/%d9%88%d8%b2%d8%a7%d8%b1%d8%a9-%d8%a7%d9%84%d8%ae%d8%a7%d8%b1%d8%ac%d9%8a%d8%a9-%d8%aa%d8%ad%d8%aa%d9%81%d9%84-%d8%a8%d9%8a%d9%88%d9%85-%d8%a7%d9%84%d9%85%d8%b1%d8%a3%d8%a9-%d8%a7%d9%84%d8%b9%d9%8f/?lang=ar</t>
  </si>
  <si>
    <t>سلطنةُ عُمان تُشارك في ندوة لتعزيز العلاقات التجاريّة بين الدول العربية وفرنسا</t>
  </si>
  <si>
    <t>https://www.fm.gov.om/%d8%b3%d9%84%d8%b7%d9%86%d8%a9%d9%8f-%d8%b9%d9%8f%d9%85%d8%a7%d9%86-%d8%aa%d9%8f%d8%b4%d8%a7%d8%b1%d9%83-%d9%81%d9%8a-%d9%86%d8%af%d9%88%d8%a9-%d9%84%d8%aa%d8%b9%d8%b2%d9%8a%d8%b2-%d8%a7%d9%84%d8%b9/?lang=ar</t>
  </si>
  <si>
    <t>رؤية عمان 2040, فرنسا</t>
  </si>
  <si>
    <t>نيويورك: سلطنة عُمان تؤكد على دعم أونروا ورفض استغلال اسرائيل للموارد الفلسطينية والسورية</t>
  </si>
  <si>
    <t>https://www.fm.gov.om/%d9%86%d9%8a%d9%88%d9%8a%d9%88%d8%b1%d9%83-%d8%b3%d9%84%d8%b7%d9%86%d8%a9-%d8%b9%d9%8f%d9%85%d8%a7%d9%86-%d8%aa%d8%a4%d9%83%d8%af-%d8%b9%d9%84%d9%89-%d8%af%d8%b9%d9%85-%d8%a3%d9%88%d9%86%d8%b1%d9%88/?lang=ar</t>
  </si>
  <si>
    <t>الأمم المتحدة, الأونروا, رؤية عمان 2040, سوريا, فلسطين</t>
  </si>
  <si>
    <t>وزارتا خارجية سلطنة عُمان ومملكة إسبانيا تعقدان جلسة ثالثة من المشاورات السياسية</t>
  </si>
  <si>
    <t>https://www.fm.gov.om/%d8%a5%d8%b3%d8%a8%d8%a7%d9%86%d9%8a%d8%a7-%d9%88%d8%b2%d8%a7%d8%b1%d8%aa%d8%a7-%d8%ae%d8%a7%d8%b1%d8%ac%d9%8a%d8%a9-%d8%b3%d9%84%d8%b7%d9%86%d8%a9-%d8%b9%d9%8f%d9%85%d8%a7%d9%86-%d9%88%d9%85%d9%85/?lang=ar</t>
  </si>
  <si>
    <t>اسبانيا, فلسطين, لبنان</t>
  </si>
  <si>
    <t>واشنطن: احتفال في مركز السلطان قابوس الثقافي بيوم المرأة العُمانية</t>
  </si>
  <si>
    <t>https://www.fm.gov.om/%d9%88%d8%a7%d8%b4%d9%86%d8%b7%d9%86-%d8%a7%d8%ad%d8%aa%d9%81%d8%a7%d9%84-%d9%81%d9%8a-%d9%85%d8%b1%d9%83%d8%b2-%d8%a7%d9%84%d8%b3%d9%84%d8%b7%d8%a7%d9%86-%d9%82%d8%a7%d8%a8%d9%88%d8%b3-%d8%a7%d9%84/?lang=ar</t>
  </si>
  <si>
    <t>النقاط الرئيسية في البيان الختامي لأول قمة خليجية-أوروبية</t>
  </si>
  <si>
    <t>https://www.fm.gov.om/%d8%a7%d9%84%d9%86%d9%82%d8%a7%d8%b7-%d8%a7%d9%84%d8%b9%d8%b4%d8%b1%d9%88%d9%86-%d8%a7%d9%84%d8%b1%d8%a6%d9%8a%d8%b3%d9%8a%d8%a9-%d9%81%d9%8a-%d8%a7%d9%84%d8%a8%d9%8a%d8%a7%d9%86-%d8%a7%d9%84%d8%ae/?lang=ar</t>
  </si>
  <si>
    <t>مدريد: وكيلُ الوزارة للشؤون السياسية وسفيرُ السلطنة يزوران البيت العربي</t>
  </si>
  <si>
    <t>https://www.fm.gov.om/%d9%85%d8%af%d8%b1%d9%8a%d8%af-%d9%88%d9%83%d9%8a%d9%84%d9%8f-%d8%a7%d9%84%d9%88%d8%b2%d8%a7%d8%b1%d8%a9-%d9%84%d9%84%d8%b4%d8%a4%d9%88%d9%86-%d8%a7%d9%84%d8%b3%d9%8a%d8%a7%d8%b3%d9%8a%d8%a9-%d9%88/?lang=ar</t>
  </si>
  <si>
    <t>المغرب: السفير ووزيرة التضامن الاجتماعي يبحثان التعاون وتبادل الخبرات</t>
  </si>
  <si>
    <t>https://www.fm.gov.om/%d8%a7%d9%84%d9%85%d8%ba%d8%b1%d8%a8-%d8%a7%d9%84%d8%b3%d9%81%d9%8a%d8%b1-%d9%88%d9%88%d8%b2%d9%8a%d8%b1%d8%a9-%d8%a7%d9%84%d8%aa%d8%b6%d8%a7%d9%85%d9%86-%d8%a7%d9%84%d8%a7%d8%ac%d8%aa%d9%85%d8%a7/?lang=ar</t>
  </si>
  <si>
    <t>ألمانيا: البيت الثقافي العربي ينظم حلقة نقاشية حول كتاب &amp;#8220;السور المحيط: سور مدينة بهلاء&amp;#8221;</t>
  </si>
  <si>
    <t>https://www.fm.gov.om/%d8%a3%d9%84%d9%85%d8%a7%d9%86%d9%8a%d8%a7-%d8%a7%d9%84%d8%a8%d9%8a%d8%aa-%d8%a7%d9%84%d8%ab%d9%82%d8%a7%d9%81%d9%8a-%d8%a7%d9%84%d8%b9%d8%b1%d8%a8%d9%8a-%d9%8a%d9%86%d8%b8%d9%85-%d8%ad%d9%84%d9%82/?lang=ar</t>
  </si>
  <si>
    <t>رئيس غرفة التجارة يستقبل وفداً برلمانياً روسياً</t>
  </si>
  <si>
    <t>https://www.fm.gov.om/%d8%b1%d8%a6%d9%8a%d8%b3-%d8%ba%d8%b1%d9%81%d8%a9-%d8%a7%d9%84%d8%aa%d8%ac%d8%a7%d8%b1%d8%a9-%d9%8a%d8%b3%d8%aa%d9%82%d8%a8%d9%84-%d9%88%d9%81%d8%af%d8%a7%d9%8b-%d8%a8%d8%b1%d9%84%d9%85%d8%a7%d9%86/?lang=ar</t>
  </si>
  <si>
    <t>بدء أعمال ملتقى الدقم الخامس</t>
  </si>
  <si>
    <t>https://www.fm.gov.om/%d8%a8%d8%af%d8%a1-%d8%a3%d8%b9%d9%85%d8%a7%d9%84-%d9%85%d9%84%d8%aa%d9%82%d9%89-%d8%a7%d9%84%d8%af%d9%82%d9%85-%d8%a7%d9%84%d8%ae%d8%a7%d9%85%d8%b3/?lang=ar</t>
  </si>
  <si>
    <t>فيينا: سلطنة عُمان تشارك في اجتماع مجلس التعاون ومكتب مكافحة الجريمة</t>
  </si>
  <si>
    <t>https://www.fm.gov.om/%d9%81%d9%8a%d9%8a%d9%86%d8%a7-%d8%b3%d9%84%d8%b7%d9%86%d8%a9-%d8%b9%d9%8f%d9%85%d8%a7%d9%86-%d8%aa%d8%b4%d8%a7%d8%b1%d9%83-%d9%81%d9%8a-%d8%a7%d8%ac%d8%aa%d9%85%d8%a7%d8%b9-%d9%85%d8%ac%d9%84%d8%b3/?lang=ar</t>
  </si>
  <si>
    <t>النمسا, مجلس التعاون لدول الخليج العربية</t>
  </si>
  <si>
    <t>وكيل الوزارة للشؤون السياسية يلقي كلمة الوزارة في منتدى الدقم</t>
  </si>
  <si>
    <t>https://www.fm.gov.om/%d9%88%d9%83%d9%8a%d9%84-%d8%a7%d9%84%d9%88%d8%b2%d8%a7%d8%b1%d8%a9-%d9%84%d9%84%d8%b4%d8%a4%d9%88%d9%86-%d8%a7%d9%84%d8%b3%d9%8a%d8%a7%d8%b3%d9%8a%d8%a9-%d9%8a%d9%84%d9%82%d9%8a-%d9%83%d9%84%d9%85/?lang=ar</t>
  </si>
  <si>
    <t>معالي السيد وزير الخارجية يستقبل مسؤولاً بولندياً</t>
  </si>
  <si>
    <t>https://www.fm.gov.om/%d9%85%d8%b9%d8%a7%d9%84%d9%8a-%d8%a7%d9%84%d8%b3%d9%8a%d8%af-%d9%88%d8%b2%d9%8a%d8%b1-%d8%a7%d9%84%d8%ae%d8%a7%d8%b1%d8%ac%d9%8a%d8%a9-%d9%8a%d8%b3%d8%aa%d9%82%d8%a8%d9%84-%d9%85%d8%b3%d8%a4%d9%88/?lang=ar</t>
  </si>
  <si>
    <t>بولندا</t>
  </si>
  <si>
    <t>وزير الخارجية يودّع السفير السريلانكي</t>
  </si>
  <si>
    <t>https://www.fm.gov.om/%d9%88%d8%b2%d9%8a%d8%b1-%d8%a7%d9%84%d8%ae%d8%a7%d8%b1%d8%ac%d9%8a%d8%a9-%d9%8a%d9%88%d8%af%d9%91%d8%b9-%d8%a7%d9%84%d8%b3%d9%81%d9%8a%d8%b1-%d8%a7%d9%84%d8%b3%d8%b1%d9%8a%d9%84%d8%a7%d9%86%d9%83/?lang=ar</t>
  </si>
  <si>
    <t>مذكرة تفاهم لتشجيع التنمية الاقتصادية والاستثمارية بالدقم ومنطقة العقبة بالأردن</t>
  </si>
  <si>
    <t>https://www.fm.gov.om/%d9%85%d8%b0%d9%83%d8%b1%d8%a9-%d8%aa%d9%81%d8%a7%d9%87%d9%85-%d9%84%d8%aa%d8%b4%d8%ac%d9%8a%d8%b9-%d8%a7%d9%84%d8%aa%d9%86%d9%85%d9%8a%d8%a9-%d8%a7%d9%84%d8%a7%d9%82%d8%aa%d8%b5%d8%a7%d8%af%d9%8a/?lang=ar</t>
  </si>
  <si>
    <t>انعقاد الجلسة الرابعة من المشاورات السياسية بين سلطنة عمان وجمهورية بولندا</t>
  </si>
  <si>
    <t>https://www.fm.gov.om/%d8%a7%d9%86%d8%b9%d9%82%d8%a7%d8%af-%d8%a7%d9%84%d8%ac%d9%84%d8%b3%d8%a9-%d8%a7%d9%84%d8%b1%d8%a7%d8%a8%d8%b9%d8%a9-%d9%85%d9%86-%d8%a7%d9%84%d9%85%d8%b4%d8%a7%d9%88%d8%b1%d8%a7%d8%aa-%d8%a7%d9%84/?lang=ar</t>
  </si>
  <si>
    <t>الأكاديمية الدبلوماسية تستضيف وزيراً بريطانياً سابقاً</t>
  </si>
  <si>
    <t>https://www.fm.gov.om/%d8%a7%d9%84%d8%a3%d9%83%d8%a7%d8%af%d9%8a%d9%85%d9%8a%d8%a9-%d8%a7%d9%84%d8%af%d8%a8%d9%84%d9%88%d9%85%d8%a7%d8%b3%d9%8a%d8%a9-%d8%aa%d8%b3%d8%aa%d8%b6%d9%8a%d9%81-%d9%88%d8%b2%d9%8a%d8%b1-%d8%af/?lang=ar</t>
  </si>
  <si>
    <t>الكويت: السفير يستقبل رئيسَ مركز الملكية الفكرية في مجلس التعاون</t>
  </si>
  <si>
    <t>https://www.fm.gov.om/%d8%a7%d9%84%d9%83%d9%88%d9%8a%d8%aa-%d8%a7%d9%84%d8%b3%d9%81%d9%8a%d8%b1-%d9%8a%d8%b3%d8%aa%d9%82%d8%a8%d9%84-%d8%b1%d8%a6%d9%8a%d8%b3%d9%8e-%d9%85%d8%b1%d9%83%d8%b2-%d8%a7%d9%84%d9%85%d9%84%d9%83/?lang=ar</t>
  </si>
  <si>
    <t>الكويت, مجلس التعاون لدول الخليج العربية</t>
  </si>
  <si>
    <t>تركيا: أمين عام وزارة الدفاع يلتقي بالسفير في أنقرة</t>
  </si>
  <si>
    <t>https://www.fm.gov.om/%d8%aa%d8%b1%d9%83%d9%8a%d8%a7-%d8%a3%d9%85%d9%8a%d9%86-%d8%b9%d8%a7%d9%85-%d9%88%d8%b2%d8%a7%d8%b1%d8%a9-%d8%a7%d9%84%d8%af%d9%81%d8%a7%d8%b9-%d9%8a%d9%84%d8%aa%d9%82%d9%8a-%d8%a8%d8%a7%d9%84%d8%b3/?lang=ar</t>
  </si>
  <si>
    <t>الصين: وفد من السفارة يُشارك في منتدى عن التبادل الاقتصادي مع دول الخليج</t>
  </si>
  <si>
    <t>https://www.fm.gov.om/%d8%a7%d9%84%d8%b5%d9%8a%d9%86-%d9%88%d9%81%d8%af-%d9%85%d9%86-%d8%a7%d9%84%d8%b3%d9%81%d8%a7%d8%b1%d8%a9-%d9%8a%d9%8f%d8%b4%d8%a7%d8%b1%d9%83-%d9%81%d9%8a-%d9%85%d9%86%d8%aa%d8%af%d9%89-%d8%b9%d9%86/?lang=ar</t>
  </si>
  <si>
    <t>الصين, مجلس التعاون لدول الخليج العربية</t>
  </si>
  <si>
    <t>خبير دولي يتحدث عن المقومات الفريدة للسياحة في سلطنة عُمان</t>
  </si>
  <si>
    <t>https://www.fm.gov.om/%d8%ae%d8%a8%d9%8a%d8%b1-%d8%af%d9%88%d9%84%d9%8a-%d9%8a%d8%aa%d8%ad%d8%af%d8%ab-%d8%b9%d9%86-%d8%a7%d9%84%d9%85%d9%82%d9%88%d9%85%d8%a7%d8%aa-%d8%a7%d9%84%d9%81%d8%b1%d9%8a%d8%af%d8%a9-%d9%84%d9%84/?lang=ar</t>
  </si>
  <si>
    <t>انطلاق برنامج “هاكاثون سفارتك” لتعزيز الابتكار في السفارات العُمانية حول العالم</t>
  </si>
  <si>
    <t>https://www.fm.gov.om/%d8%a7%d9%86%d8%b7%d9%84%d8%a7%d9%82-%d8%a8%d8%b1%d9%86%d8%a7%d9%85%d8%ac-%d9%87%d8%a7%d9%83%d8%a7%d8%ab%d9%88%d9%86-%d8%b3%d9%81%d8%a7%d8%b1%d8%aa%d9%83-%d9%84%d8%aa%d8%b9%d8%b2/?lang=ar</t>
  </si>
  <si>
    <t>اختتام مرحلة باريس من كأس عُمان للجولف 2024</t>
  </si>
  <si>
    <t>https://www.fm.gov.om/%d8%a7%d8%ae%d8%aa%d8%aa%d8%a7%d9%85-%d9%85%d8%b1%d8%ad%d9%84%d8%a9-%d8%a8%d8%a7%d8%b1%d9%8a%d8%b3-%d9%85%d9%86-%d9%83%d8%a3%d8%b3-%d8%b9%d9%8f%d9%85%d8%a7%d9%86-%d9%84%d9%84%d8%ac%d9%88%d9%84%d9%81-2/?lang=ar</t>
  </si>
  <si>
    <t>ألمانيا, إيطاليا, النمسا, الهند, اليابان, جنوب أفريقيا, فرنسا, كأس عمان للجولف</t>
  </si>
  <si>
    <t>نيويورك: سلطنة عُمان تشدد على ضرورة حل النزاعات بالطرق السلمية</t>
  </si>
  <si>
    <t>https://www.fm.gov.om/%d9%86%d9%8a%d9%88%d9%8a%d9%88%d8%b1%d9%83-%d8%b3%d9%84%d8%b7%d9%86%d8%a9-%d8%b9%d9%8f%d9%85%d8%a7%d9%86-%d8%aa%d8%b4%d8%af%d8%af-%d8%b9%d9%84%d9%89-%d8%b6%d8%b1%d9%88%d8%b1%d8%a9-%d8%ad%d9%84-%d8%a7/?lang=ar</t>
  </si>
  <si>
    <t>الهند: استمرار جولات كأس عمان للجولف</t>
  </si>
  <si>
    <t>https://www.fm.gov.om/%d8%a7%d9%84%d9%87%d9%86%d8%af-%d8%a7%d8%b3%d8%aa%d9%85%d8%b1%d8%a7%d8%b1-%d8%ac%d9%88%d9%84%d8%a7%d8%aa-%d9%83%d8%a3%d8%b3-%d8%b9%d9%85%d8%a7%d9%86-%d9%84%d9%84%d8%ac%d9%88%d9%84%d9%81/?lang=ar</t>
  </si>
  <si>
    <t>وزير الخارجية يستقبل نظيره الأوكراني</t>
  </si>
  <si>
    <t>https://www.fm.gov.om/%d9%88%d8%b2%d9%8a%d8%b1-%d8%a7%d9%84%d8%ae%d8%a7%d8%b1%d8%ac%d9%8a%d8%a9-%d9%8a%d8%b3%d8%aa%d9%82%d8%a8%d9%84-%d9%86%d8%b8%d9%8a%d8%b1%d9%87-%d8%a7%d9%84%d8%a3%d9%88%d9%83%d8%b1%d8%a7%d9%86%d9%8a/?lang=ar</t>
  </si>
  <si>
    <t>أوكرانيا, غزة, فلسطين, لبنان</t>
  </si>
  <si>
    <t>فرنسا: السفير يطلِق فعاليات اكتشف عُمان في باريس</t>
  </si>
  <si>
    <t>https://www.fm.gov.om/%d9%81%d8%b1%d9%86%d8%b3%d8%a7-%d8%a7%d9%84%d8%b3%d9%81%d9%8a%d8%b1-%d9%8a%d8%b7%d9%84%d9%90%d9%82-%d9%81%d8%b9%d8%a7%d9%84%d9%8a%d8%a7%d8%aa-%d8%a7%d9%83%d8%aa%d8%b4%d9%81-%d8%b9%d9%8f%d9%85%d8%a7/?lang=ar</t>
  </si>
  <si>
    <t>افتتاح مقر السفارة الأوكرانية بمسقط</t>
  </si>
  <si>
    <t>https://www.fm.gov.om/%d8%a7%d9%81%d8%aa%d8%aa%d8%a7%d8%ad-%d9%85%d9%82%d8%b1-%d8%a7%d9%84%d8%b3%d9%81%d8%a7%d8%b1%d8%a9-%d8%a7%d9%84%d8%a3%d9%88%d9%83%d8%b1%d8%a7%d9%86%d9%8a%d8%a9-%d8%a8%d9%85%d8%b3%d9%82%d8%b7/?lang=ar</t>
  </si>
  <si>
    <t>أوكرانيا</t>
  </si>
  <si>
    <t>سلطنة عُمان تُدين الهجوم الإرهابي على شركة صناعات الطيران والفضاء التركية &amp;#8220;توساش&amp;#8221;</t>
  </si>
  <si>
    <t>https://www.fm.gov.om/%d8%b3%d9%84%d8%b7%d9%86%d8%a9-%d8%b9%d9%8f%d9%85%d8%a7%d9%86-%d8%aa%d9%8f%d8%af%d9%8a%d9%86-%d8%a7%d9%84%d9%87%d8%ac%d9%88%d9%85-%d8%a7%d9%84%d8%a5%d8%b1%d9%87%d8%a7%d8%a8%d9%8a-%d8%b9%d9%84%d9%89/?lang=ar</t>
  </si>
  <si>
    <t>جنوب أفريقيا: انطلاق جولات كأس عمان للجولف بحضور السفير</t>
  </si>
  <si>
    <t>https://www.fm.gov.om/%d8%ac%d9%86%d9%88%d8%a8-%d8%a3%d9%81%d8%b1%d9%8a%d9%82%d9%8a%d8%a7-%d8%a7%d9%86%d8%b7%d9%84%d8%a7%d9%82-%d8%ac%d9%88%d9%84%d8%a7%d8%aa-%d9%83%d8%a3%d8%b3-%d8%b9%d9%85%d8%a7%d9%86-%d9%84%d9%84%d8%ac/?lang=ar</t>
  </si>
  <si>
    <t>جنوب أفريقيا, كأس عمان للجولف</t>
  </si>
  <si>
    <t>فرنسا: سلطنة عُمان تشارك مؤتمر باريس لدعم لبنان</t>
  </si>
  <si>
    <t>https://www.fm.gov.om/%d9%81%d8%b1%d9%86%d8%b3%d8%a7-%d8%b3%d9%84%d8%b7%d9%86%d8%a9-%d8%b9%d9%8f%d9%85%d8%a7%d9%86-%d8%aa%d8%b4%d8%a7%d8%b1%d9%83-%d9%85%d8%a4%d8%aa%d9%85%d8%b1-%d8%a8%d8%a7%d8%b1%d9%8a%d8%b3-%d9%84%d8%af/?lang=ar</t>
  </si>
  <si>
    <t>فرنسا, لبنان</t>
  </si>
  <si>
    <t>نيويورك: فعالية لإبراز دور المرأة في الذكاء الاصطناعي وتأثيره على السِلم والأمن</t>
  </si>
  <si>
    <t>https://www.fm.gov.om/%d9%86%d9%8a%d9%88%d9%8a%d9%88%d8%b1%d9%83-%d9%81%d8%b9%d8%a7%d9%84%d9%8a%d8%a9-%d9%84%d8%a7%d8%a8%d8%b1%d8%a7%d8%b2-%d8%a7%d9%84%d8%af%d9%88%d8%b1-%d8%a7%d9%84%d8%ad%d9%8a%d9%88%d9%8a-%d9%84%d9%84/?lang=ar</t>
  </si>
  <si>
    <t>نيويورك: بيان سلطنة عُمان خلال جلسة حول تعزيز حقوق الإنسان</t>
  </si>
  <si>
    <t>https://www.fm.gov.om/%d9%86%d9%8a%d9%88%d9%8a%d9%88%d8%b1%d9%83-%d8%a8%d9%8a%d8%a7%d9%86-%d8%b3%d9%84%d8%b7%d9%86%d8%a9-%d8%b9%d9%8f%d9%85%d8%a7%d9%86-%d8%ae%d9%84%d8%a7%d9%84-%d8%ac%d9%84%d8%b3%d8%a9-%d8%ad%d9%88%d9%84/?lang=ar</t>
  </si>
  <si>
    <t>بمناسبة يوم الأمم المتحدة، وزارة الخارجية تؤكد على أهمية احترام القانون الدولي</t>
  </si>
  <si>
    <t>https://www.fm.gov.om/%d8%a8%d9%85%d9%86%d8%a7%d8%b3%d8%a8%d8%a9-%d9%8a%d9%88%d9%85-%d8%a7%d9%84%d8%a3%d9%85%d9%85-%d8%a7%d9%84%d9%85%d8%aa%d8%ad%d8%af%d8%a9%d8%8c-%d9%88%d8%b2%d8%a7%d8%b1%d8%a9-%d8%a7%d9%84%d8%ae%d8%a7/?lang=ar</t>
  </si>
  <si>
    <t>نمو ملحوظ في الاستثمارات العقارية في محافظة مسندم هذا العام</t>
  </si>
  <si>
    <t>https://www.fm.gov.om/%d9%86%d9%85%d9%88-%d9%85%d9%84%d8%ad%d9%88%d8%b8-%d9%81%d9%8a-%d8%a7%d9%84%d8%a7%d8%b3%d8%aa%d8%ab%d9%85%d8%a7%d8%b1%d8%a7%d8%aa-%d8%a7%d9%84%d8%b9%d9%82%d8%a7%d8%b1%d9%8a%d8%a9-%d9%81%d9%8a-%d9%85/?lang=ar</t>
  </si>
  <si>
    <t>رفع التصنيف الائتماني لبنك مسقط مع نظرة مستقبلية مستقرة</t>
  </si>
  <si>
    <t>https://www.fm.gov.om/%d8%b1%d9%81%d8%b9-%d8%a7%d9%84%d8%aa%d8%b5%d9%86%d9%8a%d9%81-%d8%a7%d9%84%d8%a7%d8%a6%d8%aa%d9%85%d8%a7%d9%86%d9%8a-%d9%84%d8%a8%d9%86%d9%83-%d9%85%d8%b3%d9%82%d8%b7-%d9%85%d8%b9-%d9%86%d8%b8%d8%b1/?lang=ar</t>
  </si>
  <si>
    <t>هيئة الطيران المدني توقع اتفاقيات للنقل الجوي مع ست دول</t>
  </si>
  <si>
    <t>https://www.fm.gov.om/%d9%87%d9%8a%d8%a6%d8%a9-%d8%a7%d9%84%d8%b7%d9%8a%d8%b1%d8%a7%d9%86-%d8%a7%d9%84%d9%85%d8%af%d9%86%d9%8a-%d8%aa%d9%88%d9%82%d8%b9-%d8%a7%d8%aa%d9%81%d8%a7%d9%82%d9%8a%d8%a7%d8%aa-%d9%84%d9%84%d9%86/?lang=ar</t>
  </si>
  <si>
    <t>أوغندا, استراليا, تشاد, تشيلي, سورينام, سيشل, ماليزيا</t>
  </si>
  <si>
    <t>سلطنة عُمان تدين القصف الإسرائيلي على إيران وتدعو لوقف الانتهاكات ودعم جهود السلام في المنطقة</t>
  </si>
  <si>
    <t>https://www.fm.gov.om/%d8%b3%d9%84%d8%b7%d9%86%d8%a9-%d8%b9%d9%8f%d9%85%d8%a7%d9%86-%d8%aa%d8%af%d9%8a%d9%86-%d8%a7%d9%84%d9%82%d8%b5%d9%81-%d8%a7%d9%84%d8%a5%d8%b3%d8%b1%d8%a7%d8%a6%d9%8a%d9%84%d9%8a-%d8%b9%d9%84%d9%89/?lang=ar</t>
  </si>
  <si>
    <t>إيران, الأمم المتحدة, غزة, فلسطين</t>
  </si>
  <si>
    <t>لقاء لتفعيل مذكرة التفاهم التجاري بين سلطنة عُمان وسنغافورة</t>
  </si>
  <si>
    <t>https://www.fm.gov.om/%d9%84%d9%82%d8%a7%d8%a1-%d9%84%d8%aa%d9%81%d8%b9%d9%8a%d9%84-%d9%85%d8%b0%d9%83%d8%b1%d8%a9-%d8%a7%d9%84%d8%aa%d9%81%d8%a7%d9%87%d9%85-%d8%a7%d9%84%d8%aa%d8%ac%d8%a7%d8%b1%d9%8a-%d8%a8%d9%8a%d9%86/?lang=ar</t>
  </si>
  <si>
    <t>وزير الخارجية ورئيس الوزراء البلغاري يستعرضان تطوّرات الأوضاع الإقليمية</t>
  </si>
  <si>
    <t>https://www.fm.gov.om/%d9%88%d8%b2%d9%8a%d8%b1-%d8%a7%d9%84%d8%ae%d8%a7%d8%b1%d8%ac%d9%8a%d8%a9-%d9%88%d8%b1%d8%a6%d9%8a%d8%b3-%d8%a7%d9%84%d9%88%d8%b2%d8%b1%d8%a7%d8%a1-%d8%a7%d9%84%d8%a8%d9%84%d8%ba%d8%a7%d8%b1%d9%8a/?lang=ar</t>
  </si>
  <si>
    <t>عدة نشاطات احتفالاً بيوم الشباب العُماني</t>
  </si>
  <si>
    <t>https://www.fm.gov.om/%d8%b9%d8%af%d8%a9-%d9%86%d8%b4%d8%a7%d8%b7%d8%a7%d8%aa-%d8%a7%d8%ad%d8%aa%d9%81%d8%a7%d9%84%d8%a7%d9%8b-%d8%a8%d9%8a%d9%88%d9%85-%d8%a7%d9%84%d8%b4%d8%a8%d8%a7%d8%a8-%d8%a7%d9%84%d8%b9%d9%8f%d9%85/?lang=ar</t>
  </si>
  <si>
    <t>إصدار جديد لسندات التنمية بقيمة 75 مليون ريال عماني</t>
  </si>
  <si>
    <t>https://www.fm.gov.om/%d8%a5%d8%b5%d8%af%d8%a7%d8%b1-%d8%ac%d8%af%d9%8a%d8%af-%d9%84%d8%b3%d9%86%d8%af%d8%a7%d8%aa-%d8%a7%d9%84%d8%aa%d9%86%d9%85%d9%8a%d8%a9-%d8%a8%d9%82%d9%8a%d9%85%d8%a9-75-%d9%85%d9%84%d9%8a%d9%88%d9%86/?lang=ar</t>
  </si>
  <si>
    <t>سلطنة عُمان نائباً لرئيس البرلمان العربي</t>
  </si>
  <si>
    <t>https://www.fm.gov.om/%d8%b3%d9%84%d8%b7%d9%86%d8%a9-%d8%b9%d9%8f%d9%85%d8%a7%d9%86-%d9%86%d8%a7%d8%a6%d8%a8%d8%a7%d9%8b-%d9%84%d8%b1%d8%a6%d9%8a%d8%b3-%d8%a7%d9%84%d8%a8%d8%b1%d9%84%d9%85%d8%a7%d9%86-%d8%a7%d9%84%d8%b9/?lang=ar</t>
  </si>
  <si>
    <t>وزير الخارجية يتسلّم نسخة من أوراق اعتماد سفير جمهورية كينيا</t>
  </si>
  <si>
    <t>https://www.fm.gov.om/%d9%88%d8%b2%d9%8a%d8%b1-%d8%a7%d9%84%d8%ae%d8%a7%d8%b1%d8%ac%d9%8a%d8%a9-%d9%8a%d8%aa%d8%b3%d9%84%d9%91%d9%85-%d9%86%d8%b3%d8%ae%d8%a9-%d9%85%d9%86-%d8%a3%d9%88%d8%b1%d8%a7%d9%82-%d8%a7%d8%b9%d8%aa-6/?lang=ar</t>
  </si>
  <si>
    <t>وزير الخارجية يتسلّم نسخة من أوراق اعتماد سفيرة مملكة تايلاند</t>
  </si>
  <si>
    <t>https://www.fm.gov.om/62805/?lang=ar</t>
  </si>
  <si>
    <t>وزير الخارجية يتسلّم نسخة من أوراق اعتماد سفيرة المملكة الأردنية الهاشمية</t>
  </si>
  <si>
    <t>https://www.fm.gov.om/%d9%88%d8%b2%d9%8a%d8%b1-%d8%a7%d9%84%d8%ae%d8%a7%d8%b1%d8%ac%d9%8a%d8%a9-%d9%8a%d8%aa%d8%b3%d9%84%d9%91%d9%85-%d9%86%d8%b3%d8%ae%d8%a9-%d9%85%d9%86-%d8%a3%d9%88%d8%b1%d8%a7%d9%82-%d8%a7%d8%b9%d8%aa-7/?lang=ar</t>
  </si>
  <si>
    <t>العلاقات العمانية الجزائرية: الماضي والحاضر والمستقبل</t>
  </si>
  <si>
    <t>https://www.fm.gov.om/%d8%a7%d9%84%d8%b9%d9%84%d8%a7%d9%82%d8%a7%d8%aa-%d8%a7%d9%84%d8%b9%d9%85%d8%a7%d9%86%d9%8a%d8%a9-%d8%a7%d9%84%d8%ac%d8%b2%d8%a7%d8%a6%d8%b1%d9%8a%d8%a9-%d8%a7%d9%84%d9%85%d8%a7%d8%b6%d9%8a-%d9%88/?lang=ar</t>
  </si>
  <si>
    <t>الرئيسُ الجزائري يقوم بزيارة &amp;#8220;دولة&amp;#8221; إلى سلطنة عُمان غداً</t>
  </si>
  <si>
    <t>https://www.fm.gov.om/%d8%a7%d9%84%d8%b1%d8%a6%d9%8a%d8%b3%d9%8f-%d8%a7%d9%84%d8%ac%d8%b2%d8%a7%d8%a6%d8%b1%d9%8a-%d9%8a%d9%82%d9%88%d9%85-%d8%a8%d8%b2%d9%8a%d8%a7%d8%b1%d8%a9-%d8%af%d9%88%d9%84%d8%a9-%d8%a5%d9%84/?lang=ar</t>
  </si>
  <si>
    <t>وزير الخارجية ونظيره الإيراني يبحثان في اتصال هاتفي مُستجدات الأوضاع في المنطقة</t>
  </si>
  <si>
    <t>https://www.fm.gov.om/%d9%88%d8%b2%d9%8a%d8%b1-%d8%a7%d9%84%d8%ae%d8%a7%d8%b1%d8%ac%d9%8a%d8%a9-%d9%88%d9%86%d8%b8%d9%8a%d8%b1%d9%87-%d8%a7%d9%84%d8%a5%d9%8a%d8%b1%d8%a7%d9%86%d9%8a-%d9%8a%d8%a8%d8%ad%d8%ab%d8%a7%d9%86-7/?lang=ar</t>
  </si>
  <si>
    <t>حملة ترويجية في لندن لزيادة عدد السياح من المملكة المتحدة</t>
  </si>
  <si>
    <t>https://www.fm.gov.om/%d8%ad%d9%85%d9%84%d8%a9-%d8%aa%d8%b1%d9%88%d9%8a%d8%ac%d9%8a%d8%a9-%d9%81%d9%8a-%d8%a8%d8%b1%d9%8a%d8%b7%d8%a7%d9%86%d9%8a%d8%a7-%d9%84%d8%ac%d8%b0%d8%a8-%d8%a7%d9%84%d9%85%d8%b2%d9%8a%d8%af-%d9%85/?lang=ar</t>
  </si>
  <si>
    <t>توقيع اتفاقيات لإنشاء متحف للتاريخ البحري في ولاية صور</t>
  </si>
  <si>
    <t>https://www.fm.gov.om/%d8%aa%d9%88%d9%82%d9%8a%d8%b9-%d8%a7%d8%aa%d9%81%d8%a7%d9%82%d9%8a%d8%a7%d8%aa-%d9%84%d8%a5%d9%86%d8%b4%d8%a7%d8%a1-%d9%85%d8%aa%d8%ad%d9%81-%d9%84%d9%84%d8%aa%d8%a7%d8%b1%d9%8a%d8%ae-%d8%a7%d9%84/?lang=ar</t>
  </si>
  <si>
    <t>جمهورية كوريا: السفارة تستقبل وفد عُمان إلى منتدى الشباب الدولي</t>
  </si>
  <si>
    <t>https://www.fm.gov.om/%d8%ac%d9%85%d9%87%d9%88%d8%b1%d9%8a%d8%a9-%d9%83%d9%88%d8%b1%d9%8a%d8%a7-%d8%a7%d9%84%d8%b3%d9%81%d8%a7%d8%b1%d8%a9-%d8%aa%d8%b3%d8%aa%d9%82%d8%a8%d9%84-%d9%88%d9%81%d8%af-%d8%b9%d9%8f%d9%85%d8%a7/?lang=ar</t>
  </si>
  <si>
    <t>جدة: سلطنة عُمان تشارك في مؤتمر المانحين لدعم النازحين واللاجئين في منطقة الساحل</t>
  </si>
  <si>
    <t>https://www.fm.gov.om/%d8%ac%d8%af%d8%a9-%d8%b3%d9%84%d8%b7%d9%86%d8%a9-%d8%b9%d9%8f%d9%85%d8%a7%d9%86-%d8%aa%d8%b4%d8%a7%d8%b1%d9%83-%d9%81%d9%8a-%d9%85%d8%a4%d8%aa%d9%85%d8%b1-%d8%a7%d9%84%d9%85%d8%a7%d9%86%d8%ad%d9%8a/?lang=ar</t>
  </si>
  <si>
    <t>الفلبين: السفير يشارك في مؤتمر المرأة والسلام والأمن</t>
  </si>
  <si>
    <t>https://www.fm.gov.om/%d8%a7%d9%84%d9%81%d9%84%d8%a8%d9%8a%d9%86-%d8%a7%d9%84%d8%b3%d9%81%d9%8a%d8%b1-%d9%8a%d8%b4%d8%a7%d8%b1%d9%83-%d9%81%d9%8a-%d9%85%d8%a4%d8%aa%d9%85%d8%b1-%d8%a7%d9%84%d9%85%d8%b1%d8%a3%d8%a9-%d9%88/?lang=ar</t>
  </si>
  <si>
    <t>جلالة السّلطان المعظّم يلتقي بممثلين عن القطاع الخاص والمؤسسات الصغيرة والمتوسطة والشركات الناشئة</t>
  </si>
  <si>
    <t>https://www.fm.gov.om/%d8%ac%d9%84%d8%a7%d9%84%d8%a9-%d8%a7%d9%84%d8%b3%d9%91%d9%8f%d9%84%d8%b7%d8%a7%d9%86-%d8%a7%d9%84%d9%85%d8%b9%d8%b8%d9%91%d9%85-%d9%8a%d9%84%d8%aa%d9%82%d9%8a-%d8%a8%d9%85%d9%85%d8%ab%d9%84%d9%8a/?lang=ar</t>
  </si>
  <si>
    <t>مصر: السفير يستقبل كلاً من سفير الصومال وسفيرة الدومينيكان في القاهرة</t>
  </si>
  <si>
    <t>https://www.fm.gov.om/%d9%85%d8%b5%d8%b1-%d8%a7%d9%84%d8%b3%d9%81%d9%8a%d8%b1-%d9%8a%d8%b3%d8%aa%d9%82%d8%a8%d9%84-%d9%83%d9%84%d8%a7%d9%8b-%d9%85%d9%86-%d8%b3%d9%81%d9%8a%d8%b1-%d8%a7%d9%84%d8%b5%d9%88%d9%85%d8%a7%d9%84/?lang=ar</t>
  </si>
  <si>
    <t>الصومال, جمهورية الدومينيكان</t>
  </si>
  <si>
    <t>وزير الخارجية يستقبل الوزير المكلف بالشؤون الإسلامية في كمبوديا</t>
  </si>
  <si>
    <t>https://www.fm.gov.om/%d9%88%d8%b2%d9%8a%d8%b1-%d8%a7%d9%84%d8%ae%d8%a7%d8%b1%d8%ac%d9%8a%d8%a9-%d9%8a%d8%b3%d8%aa%d9%82%d8%a8%d9%84-%d9%85%d8%b3%d8%a4%d9%88%d9%84%d8%a7%d9%8b-%d9%83%d9%85%d8%a8%d9%88%d8%af%d9%8a%d8%a7/?lang=ar</t>
  </si>
  <si>
    <t>كمبوديا</t>
  </si>
  <si>
    <t>وزير الخارجية ومعالي حسين الشيخ يؤكدان على ضرورة تحرُّك عربي لمواجهة العدوان على غزّة</t>
  </si>
  <si>
    <t>https://www.fm.gov.om/%d9%88%d8%b2%d9%8a%d8%b1-%d8%a7%d9%84%d8%ae%d8%a7%d8%b1%d8%ac%d9%8a%d8%a9-%d9%88%d9%85%d8%b9%d8%a7%d9%84%d9%8a-%d8%ad%d8%b3%d9%8a%d9%86-%d8%a7%d9%84%d8%b4%d9%8a%d8%ae-%d9%8a%d8%a4%d9%83%d8%af%d8%a7/?lang=ar</t>
  </si>
  <si>
    <t>غزة, فلسطين, منظمة التحرير الفلسطينية</t>
  </si>
  <si>
    <t>فخامةُ الرئيسِ الجزائري يَصل إلى سلطنة عُمان</t>
  </si>
  <si>
    <t>https://www.fm.gov.om/%d8%ac%d9%84%d8%a7%d9%84%d8%a9%d9%8f-%d8%a7%d9%84%d8%b3%d9%8f%d9%91%d9%84%d8%b7%d8%a7%d9%86-%d8%a7%d9%84%d9%85%d8%b9%d8%b8%d9%85-%d9%81%d9%8a-%d9%85%d9%82%d8%af%d9%91%d9%85%d8%a9-%d9%85%d8%b3%d8%aa/?lang=ar</t>
  </si>
  <si>
    <t>القاهرة: سلطنة عُمان تحضر تقريرَ تقييمِ آثار العدوان على فلسطين ولبنان</t>
  </si>
  <si>
    <t>https://www.fm.gov.om/%d8%a7%d9%84%d9%82%d8%a7%d9%87%d8%b1%d8%a9-%d8%b3%d9%84%d8%b7%d9%86%d8%a9-%d8%b9%d9%8f%d9%85%d8%a7%d9%86-%d8%aa%d8%ad%d8%b6%d8%b1-%d8%aa%d9%82%d8%b1%d9%8a%d8%b1%d9%8e-%d8%aa%d9%82%d9%8a%d9%8a%d9%85/?lang=ar</t>
  </si>
  <si>
    <t>جامعة الدول العربية, فلسطين, لبنان</t>
  </si>
  <si>
    <t>نيويورك: سلطنة عُمان تعرب عن قلقها لزيادة الإنفاق العسكري في العالم</t>
  </si>
  <si>
    <t>https://www.fm.gov.om/%d9%86%d9%8a%d9%88%d9%8a%d9%88%d8%b1%d9%83-%d8%b3%d9%84%d8%b7%d9%86%d8%a9-%d8%b9%d9%8f%d9%85%d8%a7%d9%86-%d8%aa%d8%b9%d8%b1%d8%a8-%d8%b9%d9%86-%d9%82%d9%84%d9%82%d9%87%d8%a7-%d9%84%d8%b2%d9%8a%d8%a7/?lang=ar</t>
  </si>
  <si>
    <t>اتفاق لإنشاء مصنع فريد من نوعه لإنتاج الحديد الصلب في صُحار</t>
  </si>
  <si>
    <t>https://www.fm.gov.om/63185/?lang=ar</t>
  </si>
  <si>
    <t>مراسمُ استقبالٍ رسميّة للرئيس الجزائري بمناسبة زيارته سلطنة عُمان</t>
  </si>
  <si>
    <t>https://www.fm.gov.om/%d9%85%d8%b1%d8%a7%d8%b3%d9%85%d9%8f-%d8%a7%d8%b3%d8%aa%d9%82%d8%a8%d8%a7%d9%84%d9%8d-%d8%b1%d8%b3%d9%85%d9%8a%d9%91%d8%a9-%d9%84%d9%84%d8%b1%d8%a6%d9%8a%d8%b3-%d8%a7%d9%84%d8%ac%d8%b2%d8%a7%d8%a6/?lang=ar</t>
  </si>
  <si>
    <t>جلالةُ السُّلطان المعظّم والرئيسُ الجزائري يعقدان جلسة مباحثات</t>
  </si>
  <si>
    <t>https://www.fm.gov.om/%d8%ac%d9%84%d8%a7%d9%84%d8%a9%d9%8f-%d8%a7%d9%84%d8%b3%d9%91%d9%8f%d9%84%d8%b7%d8%a7%d9%86-%d8%a7%d9%84%d9%85%d8%b9%d8%b8%d9%91%d9%85-%d9%88%d8%a7%d9%84%d8%b1%d8%a6%d9%8a%d8%b3%d9%8f-%d8%a7%d9%84/?lang=ar</t>
  </si>
  <si>
    <t>سلطنةُ عُمان والجزائر توقّعان على 8 مذكرات تفاهم</t>
  </si>
  <si>
    <t>https://www.fm.gov.om/%d8%b3%d9%84%d8%b7%d9%86%d8%a9%d9%8f-%d8%b9%d9%8f%d9%85%d8%a7%d9%86-%d9%88%d8%a7%d9%84%d8%ac%d8%b2%d8%a7%d8%a6%d8%b1-%d8%aa%d9%88%d9%82%d9%91%d8%b9%d8%a7%d9%86-%d8%b9%d9%84%d9%89-8-%d9%85%d8%b0%d9%83/?lang=ar</t>
  </si>
  <si>
    <t>جلالة السلطان المعظّم يقيم مأدبةَ عشاءٍ رسميّة تكريماً للرئيس الجزائري</t>
  </si>
  <si>
    <t>https://www.fm.gov.om/%d8%ac%d9%84%d8%a7%d9%84%d8%a9-%d8%a7%d9%84%d8%b3%d9%84%d8%b7%d8%a7%d9%86-%d8%a7%d9%84%d9%85%d8%b9%d8%b8%d9%91%d9%85-%d9%8a%d9%82%d9%8a%d9%85-%d9%85%d8%a3%d8%af%d8%a8%d8%a9%d9%8f-%d8%b9%d8%b4%d8%a7/?lang=ar</t>
  </si>
  <si>
    <t>إسبانيا: نشاطات واجتماعات للترويج للسياحة في سلطنة عُمان</t>
  </si>
  <si>
    <t>https://www.fm.gov.om/%d8%a5%d8%b3%d8%a8%d8%a7%d9%86%d9%8a%d8%a7-%d9%86%d8%b4%d8%a7%d8%b7%d8%a7%d8%aa-%d9%88%d8%a7%d8%ac%d8%aa%d9%85%d8%a7%d8%b9%d8%a7%d8%aa-%d9%84%d9%84%d8%aa%d8%b1%d9%88%d9%8a%d8%ac-%d9%84%d9%84%d8%b3/?lang=ar</t>
  </si>
  <si>
    <t>بدء نشاطات التمرين الإقليمي الثاني عشر للأمن السيبراني</t>
  </si>
  <si>
    <t>https://www.fm.gov.om/%d8%a8%d8%af%d8%a1-%d9%86%d8%b4%d8%a7%d8%b7%d8%a7%d8%aa-%d8%a7%d9%84%d8%aa%d9%85%d8%b1%d9%8a%d9%86-%d8%a7%d9%84%d8%a5%d9%82%d9%84%d9%8a%d9%85%d9%8a-%d8%a7%d9%84%d8%ab%d8%a7%d9%86%d9%8a-%d8%b9%d8%b4/?lang=ar</t>
  </si>
  <si>
    <t>البيان المشترك بمناسبة زيارة فخامة الرئيس عبدالمجيد تبون إلى سلطنة عُمان</t>
  </si>
  <si>
    <t>https://www.fm.gov.om/%d8%a7%d9%84%d8%a8%d9%8a%d8%a7%d9%86-%d8%a7%d9%84%d9%85%d8%b4%d8%aa%d8%b1%d9%83-%d8%a8%d9%85%d9%86%d8%a7%d8%b3%d8%a8%d8%a9-%d8%b2%d9%8a%d8%a7%d8%b1%d8%a9-%d9%81%d8%ae%d8%a7%d9%85%d8%a9-%d8%a7%d9%84/?lang=ar</t>
  </si>
  <si>
    <t>إيران, الأمم المتحدة, الجزائر, الضفة الغربية, سوريا, غزة, فلسطين</t>
  </si>
  <si>
    <t>فخامة الرئيس الجزائري يغادر سلطنة عُمان في ختام زيارة &amp;#8220;دولة&amp;#8221; استمرت ثلاثة أيام</t>
  </si>
  <si>
    <t>https://www.fm.gov.om/%d9%81%d8%ae%d8%a7%d9%85%d8%a9-%d8%a7%d9%84%d8%b1%d8%a6%d9%8a%d8%b3-%d8%a7%d9%84%d8%ac%d8%b2%d8%a7%d8%a6%d8%b1%d9%8a-%d9%8a%d8%ba%d8%a7%d8%af%d8%b1-%d8%b3%d9%84%d8%b7%d9%86%d8%a9-%d8%b9%d9%8f%d9%85/?lang=ar</t>
  </si>
  <si>
    <t>سلطنة عُمان تدين القرارات الإسرائيلية التي تستهدف مهام وكالة الأنروا وتجدد دعمها لحقوق الشعب الفلسطيني</t>
  </si>
  <si>
    <t>https://www.fm.gov.om/%d8%b3%d9%84%d8%b7%d9%86%d8%a9-%d8%b9%d9%8f%d9%85%d8%a7%d9%86-%d8%aa%d8%af%d9%8a%d9%86-%d8%a7%d9%84%d9%82%d8%b1%d8%a7%d8%b1%d8%a7%d8%aa-%d8%a7%d9%84%d8%a5%d8%b3%d8%b1%d8%a7%d8%a6%d9%8a%d9%84%d9%8a/?lang=ar</t>
  </si>
  <si>
    <t>الأمم المتحدة, الأونروا, الضفة الغربية, غزة, فلسطين</t>
  </si>
  <si>
    <t>جنيف: الشيخ حمَيد يطالب بوقف الجرائم العدوانية والإبادة الجماعية في فلسطين ولبنان</t>
  </si>
  <si>
    <t>https://www.fm.gov.om/%d8%ac%d9%86%d9%8a%d9%81-%d8%a7%d9%84%d8%b4%d9%8a%d8%ae-%d8%ad%d9%85%d9%8e%d9%8a%d8%af-%d9%8a%d8%b7%d8%a7%d9%84%d8%a8-%d8%a8%d9%88%d9%82%d9%81-%d8%a7%d9%84%d8%ac%d8%b1%d8%a7%d8%a6%d9%85-%d8%a7%d9%84/?lang=ar</t>
  </si>
  <si>
    <t>وزير الخارجية يصل الكويت لترؤس وفد سلطنة عُمان إلى الدورة العاشرة للجنة العُمانية الكويتية المشتركة</t>
  </si>
  <si>
    <t>https://www.fm.gov.om/%d9%88%d8%b2%d9%8a%d8%b1-%d8%a7%d9%84%d8%ae%d8%a7%d8%b1%d8%ac%d9%8a%d8%a9-%d9%8a%d8%b5%d9%84-%d8%a7%d9%84%d9%83%d9%88%d9%8a%d8%aa-%d9%84%d8%aa%d8%b1%d8%a4%d8%b3-%d9%88%d9%81%d8%af-%d8%b3%d9%84%d8%b7/?lang=ar</t>
  </si>
  <si>
    <t>جنيف: سلطنة عُمان تشارك في اجتماع مجموعة الـ77 + الصين</t>
  </si>
  <si>
    <t>https://www.fm.gov.om/%d8%ac%d9%86%d9%8a%d9%81-%d8%b3%d9%84%d8%b7%d9%86%d8%a9-%d8%b9%d9%8f%d9%85%d8%a7%d9%86-%d8%aa%d8%b4%d8%a7%d8%b1%d9%83-%d9%81%d9%8a-%d8%a7%d8%ac%d8%aa%d9%85%d8%a7%d8%b9-%d9%85%d8%ac%d9%85%d9%88%d8%b9/?lang=ar</t>
  </si>
  <si>
    <t>برنامج &amp;#8220;استدامة&amp;#8221; يبحث في اجتماع التمويل الأخضر وتشجيع الابتكار التكنولوجي المالي</t>
  </si>
  <si>
    <t>https://www.fm.gov.om/%d8%a8%d8%b1%d9%86%d8%a7%d9%85%d8%ac-%d8%a7%d8%b3%d8%aa%d8%af%d8%a7%d9%85%d8%a9-%d9%8a%d8%a8%d8%ad%d8%ab-%d9%81%d9%8a-%d8%a7%d8%ac%d8%aa%d9%85%d8%a7%d8%b9-%d8%a7%d9%84%d8%aa%d9%85%d9%88%d9%8a/?lang=ar</t>
  </si>
  <si>
    <t>المجر: السفير يجتمع بنائب وزير الخارجية والتجارة</t>
  </si>
  <si>
    <t>https://www.fm.gov.om/%d8%a7%d9%84%d9%85%d8%ac%d8%b1-%d8%a7%d9%84%d8%b3%d9%81%d9%8a%d8%b1-%d9%8a%d8%ac%d8%aa%d9%85%d8%b9-%d8%a8%d9%86%d8%a7%d8%a6%d8%a8-%d9%88%d8%b2%d9%8a%d8%b1-%d8%a7%d9%84%d8%ae%d8%a7%d8%b1%d8%ac%d9%8a/?lang=ar</t>
  </si>
  <si>
    <t>نمو واضح في إجمالي الودائع المصرفية في سلطنة عُمان</t>
  </si>
  <si>
    <t>https://www.fm.gov.om/%d9%86%d9%85%d9%88-%d9%88%d8%a7%d8%b6%d8%ad-%d9%81%d9%8a-%d8%a5%d8%ac%d9%85%d8%a7%d9%84%d9%8a-%d8%a7%d9%84%d9%88%d8%af%d8%a7%d8%a6%d8%b9-%d8%a7%d9%84%d9%85%d8%b5%d8%b1%d9%81%d9%8a%d8%a9-%d9%81%d9%8a/?lang=ar</t>
  </si>
  <si>
    <t>ولي عهد دولة الكويت يستقبل وزير الخارجية</t>
  </si>
  <si>
    <t>https://www.fm.gov.om/%d9%88%d9%84%d9%8a-%d8%b9%d9%87%d8%af-%d8%a7%d9%84%d9%83%d9%88%d9%8a%d8%aa-%d9%8a%d8%b3%d8%aa%d9%82%d8%a8%d9%84-%d9%88%d8%b2%d9%8a%d8%b1-%d8%a7%d9%84%d8%ae%d8%a7%d8%b1%d8%ac%d9%8a%d8%a9/?lang=ar</t>
  </si>
  <si>
    <t>الكويت, جلالة السلطان هيثم, فلسطين</t>
  </si>
  <si>
    <t>رئيس مجلس الوزراء بدولة الكويت يستقبل وزير الخارجية</t>
  </si>
  <si>
    <t>https://www.fm.gov.om/%d8%b1%d8%a6%d9%8a%d8%b3-%d9%85%d8%ac%d9%84%d8%b3-%d8%a7%d9%84%d9%88%d8%b2%d8%b1%d8%a7%d8%a1-%d8%a8%d8%af%d9%88%d9%84%d8%a9-%d8%a7%d9%84%d9%83%d9%88%d9%8a%d8%aa-%d9%8a%d8%b3%d8%aa%d9%82%d8%a8%d9%84/?lang=ar</t>
  </si>
  <si>
    <t>الكويت, غزة, فلسطين, لبنان</t>
  </si>
  <si>
    <t>انعقاد الدورة العاشرة للجنة العُمانية الكويتية المشتركة</t>
  </si>
  <si>
    <t>https://www.fm.gov.om/%d8%a7%d9%86%d8%b9%d9%82%d8%a7%d8%af-%d8%a7%d9%84%d8%af%d9%88%d8%b1%d8%a9-%d8%a7%d9%84%d8%b9%d8%a7%d8%b4%d8%b1%d8%a9-%d9%84%d9%84%d8%ac%d9%86%d8%a9-%d8%a7%d9%84%d8%b9%d9%8f%d9%85%d8%a7%d9%86%d9%8a/?lang=ar</t>
  </si>
  <si>
    <t>وزيرُ الخارجية يدعو القوى الغربية لإجبار إسرائيل على إنهاء هجماتها في منطقة الشرق الأوسط</t>
  </si>
  <si>
    <t>https://www.fm.gov.om/%d8%b3%d9%84%d8%b7%d9%86%d8%a9-%d8%b9%d9%85%d8%a7%d9%86-%d8%aa%d8%af%d8%b9%d9%88-%d8%a5%d9%84%d9%89-%d8%b2%d9%8a%d8%a7%d8%af%d8%a9-%d8%a7%d9%84%d8%b6%d8%ba%d8%b7-%d8%a7%d9%84%d8%ba%d8%b1%d8%a8%d9%8a/?lang=ar</t>
  </si>
  <si>
    <t>الأسلحة النووية, غزة, فلسطين</t>
  </si>
  <si>
    <t>سلطنة عُمان تشارك في الاجتماع الأول للتحالف الدولي لدعم حل الدولتين</t>
  </si>
  <si>
    <t>https://www.fm.gov.om/%d8%b3%d9%84%d8%b7%d9%86%d8%a9-%d8%b9%d9%8f%d9%85%d8%a7%d9%86-%d8%aa%d8%b4%d8%a7%d8%b1%d9%83-%d9%81%d9%8a-%d8%a7%d9%84%d8%a7%d8%ac%d8%aa%d9%85%d8%a7%d8%b9-%d8%a7%d9%84%d8%a3%d9%88%d9%84-%d9%84%d9%84/?lang=ar</t>
  </si>
  <si>
    <t>مصر: الجامعة العربية تدين القوانين الجديدة التي تحظر عمل الأونروا</t>
  </si>
  <si>
    <t>https://www.fm.gov.om/63713/?lang=ar</t>
  </si>
  <si>
    <t>كندا: نائبة رئيس بعثة سلطنة عُمان في واشنطن تشارك في مؤتمر معادلة السلام لأوكرانيا</t>
  </si>
  <si>
    <t>https://www.fm.gov.om/63735/?lang=ar</t>
  </si>
  <si>
    <t>كوريا: سلطنة عُمان تشارك في المنتدى الكوري السادس للابتكار الاقتصادي المستدام</t>
  </si>
  <si>
    <t>https://www.fm.gov.om/%d9%83%d9%88%d8%b1%d9%8a%d8%a7-%d8%b3%d9%84%d8%b7%d9%86%d8%a9-%d8%b9%d9%8f%d9%85%d8%a7%d9%86-%d8%aa%d8%b4%d8%a7%d8%b1%d9%83-%d9%81%d9%8a-%d8%a7%d9%84%d9%85%d9%86%d8%aa%d8%af%d9%89-%d8%a7%d9%84%d9%83/?lang=ar</t>
  </si>
  <si>
    <t>وفدٌ تجاريٌ كبير من رواد وأصحاب الأعمال العُمانيين يزور مدينة غوانزو الصينية</t>
  </si>
  <si>
    <t>https://www.fm.gov.om/%d9%88%d9%81%d8%af%d9%8c-%d8%aa%d8%ac%d8%a7%d8%b1%d9%8a%d9%8c-%d9%83%d8%a8%d9%8a%d8%b1-%d9%85%d9%86-%d8%b1%d9%88%d8%a7%d8%af-%d9%88%d8%a3%d8%b5%d8%ad%d8%a7%d8%a8-%d8%a7%d9%84%d8%a3%d8%b9%d9%85%d8%a7/?lang=ar</t>
  </si>
  <si>
    <t>جنيف: مجلس التعاون يدعو منظمة العمل الدولية إلى دعم العمال وأصحاب العمل في فلسطين</t>
  </si>
  <si>
    <t>https://www.fm.gov.om/%d8%ac%d9%86%d9%8a%d9%81-%d9%85%d8%ac%d9%84%d8%b3-%d8%a7%d9%84%d8%aa%d8%b9%d8%a7%d9%88%d9%86-%d9%8a%d8%af%d8%b9%d9%88-%d9%85%d9%86%d8%b8%d9%85%d8%a9-%d8%a7%d9%84%d8%b9%d9%85%d9%84-%d8%a7%d9%84%d8%af/?lang=ar</t>
  </si>
  <si>
    <t>الأمم المتحدة, فلسطين, مجلس التعاون لدول الخليج العربية</t>
  </si>
  <si>
    <t>مالطا: سمو السفير يقدم أوراق اعتماده إلى الرئيسة</t>
  </si>
  <si>
    <t>https://www.fm.gov.om/%d9%85%d8%a7%d9%84%d8%b7%d8%a7-%d8%b3%d9%85%d9%88-%d8%a7%d9%84%d8%b3%d9%81%d9%8a%d8%b1-%d9%8a%d9%82%d8%af%d9%85-%d8%a3%d9%88%d8%b1%d8%a7%d9%82-%d8%a7%d8%b9%d8%aa%d9%85%d8%a7%d8%af%d9%87-%d8%a5%d9%84/?lang=ar</t>
  </si>
  <si>
    <t>مالطا</t>
  </si>
  <si>
    <t>القاهرة: البرلمان العربي يدعو في ذكرى وعد بلفور إلى حماية الشعب الفلسطيني ورفع الظلم عنه</t>
  </si>
  <si>
    <t>https://www.fm.gov.om/%d8%a7%d9%84%d8%a8%d8%b1%d9%84%d9%85%d8%a7%d9%86-%d8%a7%d9%84%d8%b9%d8%b1%d8%a8%d9%8a-%d9%8a%d8%af%d8%b9%d9%88-%d9%81%d9%8a-%d8%b0%d9%83%d8%b1%d9%89-%d9%88%d8%b9%d8%af-%d8%a8%d9%84%d9%81%d9%88%d8%b1/?lang=ar</t>
  </si>
  <si>
    <t>مجلس التعاون يتوصل لاتفاق تجارة حرة مع نيوزيلندا</t>
  </si>
  <si>
    <t>https://www.fm.gov.om/%d9%85%d8%ac%d9%84%d8%b3-%d8%a7%d9%84%d8%aa%d8%b9%d8%a7%d9%88%d9%86-%d9%8a%d8%aa%d9%88%d8%b5%d9%84-%d9%84%d8%a7%d8%aa%d9%81%d8%a7%d9%82-%d8%aa%d8%ac%d8%a7%d8%b1%d8%a9-%d8%ad%d8%b1%d8%a9-%d9%85%d8%b9/?lang=ar</t>
  </si>
  <si>
    <t>مجلس التعاون لدول الخليج العربية, نيوزيلندا</t>
  </si>
  <si>
    <t>سلطنة عُمان تستضيف الاجتماع السنوي للمنتدى الدولي لصناديق الثروة السيادية</t>
  </si>
  <si>
    <t>https://www.fm.gov.om/%d8%b3%d9%84%d8%b7%d9%86%d8%a9-%d8%b9%d9%8f%d9%85%d8%a7%d9%86-%d8%aa%d8%b3%d8%aa%d8%b6%d9%8a%d9%81-%d8%a7%d9%84%d8%a7%d8%ac%d8%aa%d9%85%d8%a7%d8%b9-%d8%a7%d9%84%d8%b3%d9%86%d9%88%d9%8a-%d9%84%d9%84/?lang=ar</t>
  </si>
  <si>
    <t>غداً الثلاثاء، سلطنة عُمان تبدأ مشاركتها في معرض سوق السفر العالمي بلندن</t>
  </si>
  <si>
    <t>https://www.fm.gov.om/%d8%a7%d9%84%d8%ab%d9%84%d8%a7%d8%ab%d8%a7%d8%a1-%d8%a7%d9%84%d9%82%d8%a7%d8%af%d9%85-%d8%b3%d9%84%d8%b7%d9%86%d8%a9-%d8%b9%d9%8f%d9%85%d8%a7%d9%86-%d8%aa%d8%a8%d8%af%d8%a3-%d9%85%d8%b4%d8%a7%d8%b1/?lang=ar</t>
  </si>
  <si>
    <t>اليابان: وفد رسمي يزور موقع جناح سلطنة عُمان في إكسبو 2025</t>
  </si>
  <si>
    <t>https://www.fm.gov.om/%d8%a7%d9%84%d9%8a%d8%a7%d8%a8%d8%a7%d9%86-%d9%88%d9%81%d8%af-%d8%b1%d8%b3%d9%85%d9%8a-%d9%8a%d8%b2%d9%88%d8%b1-%d9%85%d9%88%d9%82%d8%b9-%d8%ac%d9%86%d8%a7%d8%ad-%d8%b3%d9%84%d8%b7%d9%86%d8%a9-%d8%b9/?lang=ar</t>
  </si>
  <si>
    <t>اليابان</t>
  </si>
  <si>
    <t>مذكرات التفاهم والبرامج التنفيذية الناتجة عن الدورة العاشرة للجنة العُمانية الكويتية المشتركة</t>
  </si>
  <si>
    <t>https://www.fm.gov.om/%d9%85%d8%b0%d9%83%d8%b1%d8%a7%d8%aa-%d8%a7%d9%84%d8%aa%d9%81%d8%a7%d9%87%d9%85-%d9%88%d8%a7%d9%84%d8%a8%d8%b1%d8%a7%d9%85%d8%ac-%d8%a7%d9%84%d8%aa%d9%86%d9%81%d9%8a%d8%b0%d9%8a%d8%a9-%d8%a7%d9%84/?lang=ar</t>
  </si>
  <si>
    <t>النقاط الرئيسية التي تطرق إليها لقاء السيد الوزير مع صحيفة فايننشال تايمز</t>
  </si>
  <si>
    <t>https://www.fm.gov.om/%d8%a7%d9%84%d9%86%d9%82%d8%a7%d8%b7-%d8%a7%d9%84%d8%b1%d8%a6%d9%8a%d8%b3%d9%8a%d8%a9-%d8%a7%d9%84%d8%aa%d9%8a-%d8%aa%d8%b7%d8%b1%d9%82-%d8%a5%d9%84%d9%8a%d9%87%d8%a7-%d9%84%d9%82%d8%a7%d8%a1-%d8%a7/?lang=ar</t>
  </si>
  <si>
    <t>إيران, الضفة الغربية, الولايات المتحدة, غزة, فلسطين, لبنان</t>
  </si>
  <si>
    <t>معالي السيد وزير الخارجية يستقبل فخامة رئيس جمهورية ناورو</t>
  </si>
  <si>
    <t>https://www.fm.gov.om/%d9%85%d8%b9%d8%a7%d9%84%d9%8a-%d8%a7%d9%84%d8%b3%d9%8a%d8%af-%d9%88%d8%b2%d9%8a%d8%b1-%d8%a7%d9%84%d8%ae%d8%a7%d8%b1%d8%ac%d9%8a%d8%a9-%d9%8a%d8%b3%d8%aa%d9%82%d8%a8%d9%84-%d9%81%d8%ae%d8%a7%d9%85/?lang=ar</t>
  </si>
  <si>
    <t>ناورو</t>
  </si>
  <si>
    <t>سلطنة عُمان تشارك في اجتماع لمتابعة تنفيذ قرارات العمل المشترك في دول مجلس التعاون</t>
  </si>
  <si>
    <t>https://www.fm.gov.om/%d8%b3%d9%84%d8%b7%d9%86%d8%a9-%d8%b9%d9%8f%d9%85%d8%a7%d9%86-%d8%aa%d8%b4%d8%a7%d8%b1%d9%83-%d9%81%d9%8a-%d8%a7%d8%ac%d8%aa%d9%85%d8%a7%d8%b9-%d9%84%d9%85%d8%aa%d8%a7%d8%a8%d8%b9%d8%a9-%d8%aa%d9%86/?lang=ar</t>
  </si>
  <si>
    <t>مناقصة لتنفيذ أعمال إضافية بميناء الصيد في المنطقة الاقتصادية الخاصة بالدقم</t>
  </si>
  <si>
    <t>https://www.fm.gov.om/%d9%85%d9%86%d8%a7%d9%82%d8%b5%d8%a9-%d9%84%d8%aa%d9%86%d9%81%d9%8a%d8%b0-%d8%a3%d8%b9%d9%85%d8%a7%d9%84-%d8%a5%d8%b6%d8%a7%d9%81%d9%8a%d8%a9-%d8%a8%d9%85%d9%8a%d9%86%d8%a7%d8%a1-%d8%a7%d9%84%d8%b5/?lang=ar</t>
  </si>
  <si>
    <t>جلالةُ السلطانِ المعظمُ يصدرُ مرسومًا سلطانيًا ساميًا بتعيينِ مندوبٍ دائمٍ لسلطنةِ عُمان لدى منظمةِ الأمم المتحدة</t>
  </si>
  <si>
    <t>https://www.fm.gov.om/%d8%ac%d9%84%d8%a7%d9%84%d8%a9%d9%8f-%d8%a7%d9%84%d8%b3%d9%84%d8%b7%d8%a7%d9%86%d9%90-%d8%a7%d9%84%d9%85%d8%b9%d8%b8%d9%85%d9%8f-%d9%8a%d8%b5%d8%af%d8%b1%d9%8f-%d9%85%d8%b1%d8%b3%d9%88%d9%85%d9%8b/?lang=ar</t>
  </si>
  <si>
    <t>مذكرات تعاون جديدة مع القطاع الخاص لدعم الشركات الصغيرة والمتوسطة</t>
  </si>
  <si>
    <t>https://www.fm.gov.om/%d9%85%d8%b0%d9%83%d8%b1%d8%a7%d8%aa-%d8%aa%d8%b9%d8%a7%d9%88%d9%86-%d8%ac%d8%af%d9%8a%d8%af%d8%a9-%d9%85%d8%b9-%d8%a7%d9%84%d9%82%d8%b7%d8%a7%d8%b9-%d8%a7%d9%84%d8%ae%d8%a7%d8%b5-%d9%84%d8%af%d8%b9/?lang=ar</t>
  </si>
  <si>
    <t>البرنامجُ الوطني للحياد الصفري يطلق حزمة مشروعات ومبادرات &amp;#8220;حياد 3&amp;#8221;</t>
  </si>
  <si>
    <t>https://www.fm.gov.om/%d8%a7%d9%84%d8%a8%d8%b1%d9%86%d8%a7%d9%85%d8%ac%d9%8f-%d8%a7%d9%84%d9%88%d8%b7%d9%86%d9%8a-%d9%84%d9%84%d8%ad%d9%8a%d8%a7%d8%af-%d8%a7%d9%84%d8%b5%d9%81%d8%b1%d9%8a-%d9%8a%d8%b7%d9%84%d9%82-%d8%ad/?lang=ar</t>
  </si>
  <si>
    <t>سُموّ السّيد ذي يزن يرعى افتتاح الاجتماع الـ 16 للمنتدى الدولي لصناديق الثروة السيادية</t>
  </si>
  <si>
    <t>https://www.fm.gov.om/%d8%b3%d9%8f%d9%85%d9%88%d9%91-%d8%a7%d9%84%d8%b3%d9%91%d9%8a%d8%af-%d8%b0%d9%8a-%d9%8a%d8%b2%d9%86-%d9%8a%d8%b1%d8%b9%d9%89-%d8%a7%d9%81%d8%aa%d8%aa%d8%a7%d8%ad-%d8%a7%d9%84%d8%a7%d8%ac%d8%aa%d9%85/?lang=ar</t>
  </si>
  <si>
    <t>اللجنة الوطنية لمكافحة الاتجار بالبشر تعقد اجتماعها الدوري</t>
  </si>
  <si>
    <t>https://www.fm.gov.om/%d8%a7%d9%84%d9%84%d8%ac%d9%86%d8%a9-%d8%a7%d9%84%d9%88%d8%b7%d9%86%d9%8a%d8%a9-%d9%84%d9%85%d9%83%d8%a7%d9%81%d8%ad%d8%a9-%d8%a7%d9%84%d8%a7%d8%aa%d8%ac%d8%a7%d8%b1-%d8%a8%d8%a7%d9%84%d8%a8%d8%b4-2/?lang=ar</t>
  </si>
  <si>
    <t>اللجنة الوطنية لمكافحة الاتجار بالبشر</t>
  </si>
  <si>
    <t>وكيل الوزارة للشؤون السياسية يلتقي سفيرة المملكة المتحدة لدى اليمن</t>
  </si>
  <si>
    <t>https://www.fm.gov.om/%d9%88%d9%83%d9%8a%d9%84-%d8%a7%d9%84%d9%88%d8%b2%d8%a7%d8%b1%d8%a9-%d9%84%d9%84%d8%b4%d8%a4%d9%88%d9%86-%d8%a7%d9%84%d8%b3%d9%8a%d8%a7%d8%b3%d9%8a%d8%a9-%d9%8a%d9%84%d8%aa%d9%82%d9%8a-%d8%b3%d9%81/?lang=ar</t>
  </si>
  <si>
    <t>المملكة المتحدة, اليمن, مجلس التعاون لدول الخليج العربية</t>
  </si>
  <si>
    <t>بروكسل: رئيسة البعثة تلتقي رئيس بعثة الجامعة العربية لدى الاتحاد الأوروبي</t>
  </si>
  <si>
    <t>https://www.fm.gov.om/%d8%a8%d8%b1%d9%88%d9%83%d8%b3%d9%84-%d8%b1%d8%a6%d9%8a%d8%b3%d8%a9-%d8%a7%d9%84%d8%a8%d8%b9%d8%ab%d8%a9-%d8%aa%d9%84%d8%aa%d9%82%d9%8a-%d8%b1%d8%a6%d9%8a%d8%b3-%d8%a8%d8%b9%d8%ab%d8%a9-%d8%a7%d9%84/?lang=ar</t>
  </si>
  <si>
    <t>الاتحاد الأوروبي, جامعة الدول العربية</t>
  </si>
  <si>
    <t>جلالة السُّلطان المعظم يُصدر مرسومين سلطانيين ساميين</t>
  </si>
  <si>
    <t>https://www.fm.gov.om/%d8%ac%d9%84%d8%a7%d9%84%d8%a9-%d8%a7%d9%84%d8%b3%d9%91%d9%8f%d9%84%d8%b7%d8%a7%d9%86-%d8%a7%d9%84%d9%85%d8%b9%d8%b8%d9%85-%d9%8a%d9%8f%d8%b5%d8%af%d8%b1-%d9%85%d8%b1%d8%b3%d9%88%d9%85%d9%8a%d9%86/?lang=ar</t>
  </si>
  <si>
    <t>سورينام, فنزويلا</t>
  </si>
  <si>
    <t>جنيف: سَلطنة عُمان تلقي بيانَين أمام اجتماعات المراجعة الدورية الشاملة لمجلس حقوق الإنسان</t>
  </si>
  <si>
    <t>https://www.fm.gov.om/%d8%ac%d9%86%d9%8a%d9%81-%d8%b3%d9%8e%d9%84%d8%b7%d9%86%d8%a9-%d8%b9%d9%8f%d9%85%d8%a7%d9%86-%d8%aa%d8%aa%d8%ad%d8%af%d8%ab-%d8%a3%d9%85%d8%a7%d9%85-%d8%a7%d8%ac%d8%aa%d9%85%d8%a7%d8%b9%d8%a7%d8%aa/?lang=ar</t>
  </si>
  <si>
    <t>ألبانيا, الأمم المتحدة, النرويج</t>
  </si>
  <si>
    <t>الجزائر: وزير الشؤون الخارجية الجزائري يستقبل سعادة السفير</t>
  </si>
  <si>
    <t>https://www.fm.gov.om/%d8%a7%d9%84%d8%ac%d8%b2%d8%a7%d8%a6%d8%b1-%d9%88%d8%b2%d9%8a%d8%b1-%d8%a7%d9%84%d8%b4%d8%a4%d9%88%d9%86-%d8%a7%d9%84%d8%ae%d8%a7%d8%b1%d8%ac%d9%8a%d8%a9-%d8%a7%d9%84%d8%ac%d8%b2%d8%a7%d8%a6%d8%b1/?lang=ar</t>
  </si>
  <si>
    <t>وكيل وزارة الخارجية للشؤون الادارية والمالية يلتقي وزير الدولة للشؤون البرلمانية ونائب وزير الخارجية والتجارة المجري</t>
  </si>
  <si>
    <t>https://www.fm.gov.om/%d9%88%d9%83%d9%8a%d9%84-%d9%88%d8%b2%d8%a7%d8%b1%d8%a9-%d8%a7%d9%84%d8%ae%d8%a7%d8%b1%d8%ac%d9%8a%d8%a9-%d9%84%d9%84%d8%b4%d8%a4%d9%88%d9%86-%d8%a7%d9%84%d8%a7%d8%af%d8%a7%d8%b1%d9%8a%d8%a9-%d9%88/?lang=ar</t>
  </si>
  <si>
    <t>افتتاح مقر ّسفارة سلطنة عُمان في العاصمة المجرية بودابست</t>
  </si>
  <si>
    <t>https://www.fm.gov.om/%d8%a7%d9%81%d8%aa%d8%aa%d8%a7%d8%ad-%d8%b3%d9%81%d8%a7%d8%b1%d8%a9-%d8%b3%d9%84%d8%b7%d9%86%d8%a9-%d8%b9%d9%8f%d9%85%d8%a7%d9%86-%d9%81%d9%8a-%d8%a7%d9%84%d9%85%d8%ac%d8%b1/?lang=ar</t>
  </si>
  <si>
    <t>كينيا: السفيرة تزور مدينة مُمباسا وتلتقي بعدد من المسؤولين فيها</t>
  </si>
  <si>
    <t>https://www.fm.gov.om/%d9%83%d9%8a%d9%86%d9%8a%d8%a7-%d8%a7%d9%84%d8%b3%d9%81%d9%8a%d8%b1%d8%a9-%d8%aa%d8%b2%d9%88%d8%b1-%d9%85%d8%af%d9%8a%d9%85%d8%a9-%d9%85%d9%8f%d9%85%d8%a8%d8%a7%d8%b3%d8%a7-%d9%88%d8%aa%d9%84%d8%aa/?lang=ar</t>
  </si>
  <si>
    <t>جنيف: المجموعة العربية في منظمة العمل الدولية تقدم تعديلات على قرار الاستجابة للأزمة في لبنان</t>
  </si>
  <si>
    <t>https://www.fm.gov.om/%d8%ac%d9%86%d9%8a%d9%81-%d8%a7%d9%84%d9%85%d8%ac%d9%85%d9%88%d8%b9%d8%a9-%d8%a7%d9%84%d8%b9%d8%b1%d8%a8%d9%8a%d8%a9-%d9%81%d9%8a-%d9%85%d9%86%d8%b8%d9%85%d8%a9-%d8%a7%d9%84%d8%b9%d9%85%d9%84-%d8%a7/?lang=ar</t>
  </si>
  <si>
    <t>أونروا تقول إنها في أحلك أوقاتها، وتدعو الدول الأعضاء في الأمم المتحدة لإنقاذها</t>
  </si>
  <si>
    <t>https://www.fm.gov.om/%d8%a3%d9%88%d9%86%d8%b1%d9%88%d8%a7-%d8%aa%d9%82%d9%88%d9%84-%d8%a5%d9%86%d9%87%d8%a7-%d9%81%d9%8a-%d8%a3%d8%ad%d9%84%d9%83-%d8%a3%d9%88%d9%82%d8%a7%d8%aa%d9%87%d8%a7%d8%8c-%d9%88%d8%aa%d8%af%d8%b9/?lang=ar</t>
  </si>
  <si>
    <t>جلالة السُّلطان المعظّم يُصدر مرسومًا سلطانيًّا ساميًا</t>
  </si>
  <si>
    <t>https://www.fm.gov.om/%d8%ac%d9%84%d8%a7%d9%84%d8%a9-%d8%a7%d9%84%d8%b3%d9%91%d9%8f%d9%84%d8%b7%d8%a7%d9%86-%d8%a7%d9%84%d9%85%d8%b9%d8%b8%d9%91%d9%85-%d9%8a%d9%8f%d8%b5%d8%af%d8%b1-%d9%85%d8%b1%d8%b3%d9%88%d9%85%d9%8b/?lang=ar</t>
  </si>
  <si>
    <t>وكيل الوزارة للشؤون السياسية يجتمع بالسفيرة الأمريكية المتجولة لمكافحة الاتجار بالبشر</t>
  </si>
  <si>
    <t>https://www.fm.gov.om/%d9%88%d9%83%d9%8a%d9%84-%d8%a7%d9%84%d9%88%d8%b2%d8%a7%d8%b1%d8%a9-%d9%84%d9%84%d8%b4%d8%a4%d9%88%d9%86-%d8%a7%d9%84%d8%b3%d9%8a%d8%a7%d8%b3%d9%8a%d8%a9-%d9%8a%d8%ac%d8%aa%d9%85%d8%b9-%d8%a8%d8%a7/?lang=ar</t>
  </si>
  <si>
    <t>اتفاق لإنشاء مزارع أسماك تجريبية بأحدث التقنيات في محافظة جنوب الباطنة</t>
  </si>
  <si>
    <t>https://www.fm.gov.om/%d8%a7%d8%aa%d9%81%d8%a7%d9%82-%d9%84%d8%a5%d9%86%d8%b4%d8%a7%d8%a1-%d9%85%d8%b2%d8%a7%d8%b1%d8%b9-%d8%a3%d8%b3%d9%85%d8%a7%d9%83-%d8%aa%d8%ac%d8%b1%d9%8a%d8%a8%d9%8a%d8%a9-%d8%a8%d8%a3%d8%ad%d8%af/?lang=ar</t>
  </si>
  <si>
    <t>وفد من صندوق النقد الدولي يعقد اجتماعاً في غرفة تجارة وصناعة عُمان</t>
  </si>
  <si>
    <t>https://www.fm.gov.om/%d9%88%d9%81%d8%af-%d9%85%d9%86-%d8%b5%d9%86%d8%af%d9%88%d9%82-%d8%a7%d9%84%d9%86%d9%82%d8%af-%d8%a7%d9%84%d8%af%d9%88%d9%84%d9%8a-%d9%8a%d8%b9%d9%82%d8%af-%d8%a7%d8%ac%d8%aa%d9%85%d8%a7%d8%b9%d8%a7/?lang=ar</t>
  </si>
  <si>
    <t>باكستان: القنصل العام بكراتشي يستقبل الرئيس التنفيذي لشركة بترول السند</t>
  </si>
  <si>
    <t>https://www.fm.gov.om/%d8%a8%d8%a7%d9%83%d8%b3%d8%aa%d8%a7%d9%86-%d8%a7%d9%84%d9%82%d9%86%d8%b5%d9%84-%d8%a7%d9%84%d8%b9%d8%a7%d9%85-%d8%a8%d9%83%d8%b1%d8%a7%d8%aa%d8%b4%d9%8a-%d9%8a%d8%b3%d8%aa%d9%82%d8%a8%d9%84-%d8%a7/?lang=ar</t>
  </si>
  <si>
    <t>نيويورك: سلطنة عُمان تشدد على التصدي لسياسات التمييز والعنصرية التي تهدد حقوق الشعوب</t>
  </si>
  <si>
    <t>https://www.fm.gov.om/%d9%86%d9%8a%d9%88%d9%8a%d9%88%d8%b1%d9%83-%d8%b3%d9%84%d8%b7%d9%86%d8%a9-%d8%b9%d9%8f%d9%85%d8%a7%d9%86-%d8%aa%d8%b4%d8%af%d8%af-%d8%b9%d9%84%d9%89-%d8%a7%d9%84%d8%aa%d8%b5%d8%af%d9%8a-%d9%84%d8%b3/?lang=ar</t>
  </si>
  <si>
    <t>باحثة عُمانية تفوز بجائزة المنظمة العربية للتربية والثقافة والعلوم للابتكار للباحثين الشباب</t>
  </si>
  <si>
    <t>https://www.fm.gov.om/%d8%a8%d8%a7%d8%ad%d8%ab%d8%a9-%d8%b9%d9%8f%d9%85%d8%a7%d9%86%d9%8a%d8%a9-%d8%aa%d9%81%d9%88%d8%b2-%d8%a8%d8%ac%d8%a7%d8%a6%d8%b2%d8%a9-%d8%a7%d9%84%d9%85%d9%86%d8%b8%d9%85%d8%a9-%d8%a7%d9%84%d8%b9/?lang=ar</t>
  </si>
  <si>
    <t>شركات عُمانية تبدأ تصدير منتجات الأسماك إلى الصين</t>
  </si>
  <si>
    <t>https://www.fm.gov.om/%d8%b4%d8%b1%d9%83%d8%a7%d8%aa-%d8%b9%d9%8f%d9%85%d8%a7%d9%86%d9%8a%d8%a9-%d8%aa%d8%a8%d8%af%d8%a3-%d8%aa%d8%b5%d8%af%d9%8a%d8%b1-%d9%85%d9%86%d8%aa%d8%ac%d8%a7%d8%aa-%d8%a7%d9%84%d8%a3%d8%b3%d9%85/?lang=ar</t>
  </si>
  <si>
    <t>الصين, رؤية عمان 2040</t>
  </si>
  <si>
    <t>وضع حجر الأساس لمشروع مزون المتكامل لإنتاج مركّزات النحاس</t>
  </si>
  <si>
    <t>https://www.fm.gov.om/%d9%88%d8%b6%d8%b9-%d8%ad%d8%ac%d8%b1-%d8%a7%d9%84%d8%a3%d8%b3%d8%a7%d8%b3-%d9%84%d9%85%d8%b4%d8%b1%d9%88%d8%b9-%d9%85%d8%b2%d9%88%d9%86-%d8%a7%d9%84%d9%85%d8%aa%d9%83%d8%a7%d9%85%d9%84-%d9%84%d8%a5/?lang=ar</t>
  </si>
  <si>
    <t>استعراضُ مبادرات معايير الجودة في الجهات والمؤسسات الحكومية</t>
  </si>
  <si>
    <t>https://www.fm.gov.om/%d9%88%d8%b2%d8%a7%d8%b1%d8%a9-%d8%a7%d9%84%d8%ae%d8%a7%d8%b1%d8%ac%d9%8a%d8%a9-%d8%aa%d8%ad%d8%aa%d9%81%d9%8a-%d8%a8%d8%a3%d8%b3%d8%a8%d9%88%d8%b9-%d8%a7%d9%84%d8%ac%d9%88%d8%af%d8%a9-%d8%a7%d9%84/?lang=ar</t>
  </si>
  <si>
    <t>قطاع التصنيع يحقق نموّاً واضحاً خلال النصف الأول من 2024</t>
  </si>
  <si>
    <t>https://www.fm.gov.om/%d9%82%d8%b7%d8%a7%d8%b9-%d8%a7%d9%84%d8%aa%d8%b5%d9%86%d9%8a%d8%b9-%d9%8a%d8%ad%d9%82%d9%82-%d9%86%d9%85%d9%88%d9%91%d8%a7%d9%8b-%d9%88%d8%a7%d8%b6%d8%ad%d8%a7%d9%8b-%d8%ae%d9%84%d8%a7%d9%84-%d8%a7/?lang=ar</t>
  </si>
  <si>
    <t>المملكة المتحدة: السفير يستقبل أعضاء أحد برامج الأكاديمية السلطانية للإدارة</t>
  </si>
  <si>
    <t>https://www.fm.gov.om/%d8%a7%d9%84%d9%85%d9%85%d9%84%d9%83%d8%a9-%d8%a7%d9%84%d9%85%d8%aa%d8%ad%d8%af%d8%a9-%d8%a7%d9%84%d8%b3%d9%81%d9%8a%d8%b1-%d9%8a%d8%b3%d8%aa%d9%82%d8%a8%d9%84-%d8%a3%d8%b9%d8%b6%d8%a7%d8%a1-%d8%a3/?lang=ar</t>
  </si>
  <si>
    <t>السعودية: مندوب سلطنة عُمان لدى الجامعة العربية يشارك في الاجتماع التحضيري لقمة الرياض</t>
  </si>
  <si>
    <t>https://www.fm.gov.om/%d8%a7%d9%84%d8%b3%d8%b9%d9%88%d8%af%d9%8a%d8%a9-%d9%85%d9%86%d8%af%d9%88%d8%a8-%d8%b3%d9%84%d8%b7%d9%86%d8%a9-%d8%b9%d9%8f%d9%85%d8%a7%d9%86-%d9%84%d8%af%d9%89-%d8%a7%d9%84%d8%ac%d8%a7%d9%85%d8%b9/?lang=ar</t>
  </si>
  <si>
    <t>المملكة العربية السعودية, غزة, فلسطين, لبنان</t>
  </si>
  <si>
    <t>سلطنة عُمان تُطلق أول قمر صناعي عُماني (OL-1) يختصُّ بتقنيات الاستشعار عن بُعد ومراقبة الأرض</t>
  </si>
  <si>
    <t>https://www.fm.gov.om/%d8%b3%d9%84%d8%b7%d9%86%d8%a9-%d8%b9%d9%8f%d9%85%d8%a7%d9%86-%d8%aa%d9%8f%d8%b7%d9%84%d9%82-%d8%a3%d9%88%d9%84-%d9%82%d9%85%d8%b1-%d8%b5%d9%86%d8%a7%d8%b9%d9%8a-%d8%b9%d9%8f%d9%85%d8%a7%d9%86%d9%8a/?lang=ar</t>
  </si>
  <si>
    <t>جلالةُ السُّلطان المعظم القائدُ الأعلى يزور المدينة الطبيّة للأجهزة العسكريّة والأمنيّة، ويرعى افتتاح مستشفى المدينة الطبيّة للأجهزة العسكريّة والأمنيّة &amp;#8211; مسقط</t>
  </si>
  <si>
    <t>https://www.fm.gov.om/%d8%ac%d9%84%d8%a7%d9%84%d8%a9%d9%8f-%d8%a7%d9%84%d8%b3%d9%91%d9%8f%d9%84%d8%b7%d8%a7%d9%86-%d8%a7%d9%84%d9%85%d8%b9%d8%b8%d9%85-%d8%a7%d9%84%d9%82%d8%a7%d8%a6%d8%af%d9%8f-%d8%a7%d9%84%d8%a3%d8%b9/?lang=ar</t>
  </si>
  <si>
    <t>وزيرُ الخارجية يصل إلى الرياض لترؤس وفد سلطنة عُمان في أعمال القمّة العربية الإسلامية المشتركة غير العادية</t>
  </si>
  <si>
    <t>https://www.fm.gov.om/%d9%88%d8%b2%d9%8a%d8%b1%d9%8f-%d8%a7%d9%84%d8%ae%d8%a7%d8%b1%d8%ac%d9%8a%d8%a9-%d9%8a%d8%b5%d9%84-%d8%a5%d9%84%d9%89-%d8%a7%d9%84%d8%b1%d9%8a%d8%a7%d8%b6-%d9%84%d8%aa%d8%b1%d8%a4%d8%b3-%d9%88%d9%81/?lang=ar</t>
  </si>
  <si>
    <t>المملكة العربية السعودية, جامعة الدول العربية, غزة, فلسطين, لبنان, مجلس التعاون لدول الخليج العربية</t>
  </si>
  <si>
    <t>وزير الخارجية يعقد لقاءً ثنائياً مع نائب رئيس مجلس الوزراء البحريني</t>
  </si>
  <si>
    <t>https://www.fm.gov.om/%d9%88%d8%b2%d9%8a%d8%b1-%d8%a7%d9%84%d8%ae%d8%a7%d8%b1%d8%ac%d9%8a%d8%a9-%d9%8a%d8%b9%d9%82%d8%af-%d9%84%d9%82%d8%a7%d8%a1%d9%8b-%d8%ab%d9%86%d8%a7%d8%a6%d9%8a%d8%a7%d9%8b-%d9%85%d8%b9-%d9%86%d8%a7/?lang=ar</t>
  </si>
  <si>
    <t>البحرين, المملكة العربية السعودية</t>
  </si>
  <si>
    <t>وزير الخارجية يرأس وفد سلطنة عُمان في أعمال القمة العربية الإسلامية المشتركة غير العادية</t>
  </si>
  <si>
    <t>https://www.fm.gov.om/%d9%88%d8%b2%d9%8a%d8%b1-%d8%a7%d9%84%d8%ae%d8%a7%d8%b1%d8%ac%d9%8a%d8%a9-%d9%8a%d8%b1%d8%a3%d8%b3-%d9%88%d9%81%d8%af-%d8%b3%d9%84%d8%b7%d9%86%d8%a9-%d8%b9%d9%8f%d9%85%d8%a7%d9%86-%d9%81%d9%8a-%d8%a3/?lang=ar</t>
  </si>
  <si>
    <t>المملكة العربية السعودية, جامعة الدول العربية, غزة, فلسطين, مجلس التعاون لدول الخليج العربية</t>
  </si>
  <si>
    <t>كلمة معالي السيد وزير الخارجية رئيس وفد سلطنة عُمان أمام القمة العربية الإسلامية المشتركة غير العادية</t>
  </si>
  <si>
    <t>https://www.fm.gov.om/%d9%83%d9%84%d9%85%d8%a9-%d9%85%d8%b9%d8%a7%d9%84%d9%8a-%d8%a7%d9%84%d8%b3%d9%8a%d8%af-%d9%88%d8%b2%d9%8a%d8%b1-%d8%a7%d9%84%d8%ae%d8%a7%d8%b1%d8%ac%d9%8a%d8%a9-%d8%b1%d8%a6%d9%8a%d8%b3-%d9%88%d9%81/?lang=ar</t>
  </si>
  <si>
    <t>وزير الخارجية يجري اتصالاً مع نائب الرئيس السوري</t>
  </si>
  <si>
    <t>https://www.fm.gov.om/%d9%88%d8%b2%d9%8a%d8%b1-%d8%a7%d9%84%d8%ae%d8%a7%d8%b1%d8%ac%d9%8a%d8%a9-%d9%8a%d8%ac%d8%b1%d9%8a-%d8%a7%d8%aa%d8%b5%d8%a7%d9%84%d8%a7%d9%8b-%d9%85%d8%b9-%d9%86%d8%a7%d8%a6%d8%a8-%d8%a7%d9%84%d8%b1/?lang=ar</t>
  </si>
  <si>
    <t>البيان الختامي لقمة الرياض يشدد على مركزية القضية الفلسطينية والدعم الراسخ للشعب الفلسطيني</t>
  </si>
  <si>
    <t>https://www.fm.gov.om/%d8%a7%d9%84%d8%a8%d9%8a%d8%a7%d9%86-%d8%a7%d9%84%d8%ae%d8%aa%d8%a7%d9%85%d9%8a-%d9%84%d9%82%d9%85%d8%a9-%d8%a7%d9%84%d8%b1%d9%8a%d8%a7%d8%b6-%d9%8a%d8%b4%d8%af%d8%af-%d8%b9%d9%84%d9%89-%d9%85%d8%b1/?lang=ar</t>
  </si>
  <si>
    <t>إيران, الأمم المتحدة, العراق, المملكة العربية السعودية, سوريا, فلسطين, لبنان</t>
  </si>
  <si>
    <t>بريد عُمان يحصل على شهادة الذهب في الأمان البريدي من الاتحاد البريدي العالمي</t>
  </si>
  <si>
    <t>https://www.fm.gov.om/%d8%a8%d8%b1%d9%8a%d8%af-%d8%b9%d9%8f%d9%85%d8%a7%d9%86-%d9%8a%d8%ad%d8%b5%d9%84-%d8%b9%d9%84%d9%89-%d8%b4%d9%87%d8%a7%d8%af%d8%a9-%d8%a7%d9%84%d8%b0%d9%87%d8%a8-%d9%81%d9%8a-%d8%a7%d9%84%d8%a3%d9%85/?lang=ar</t>
  </si>
  <si>
    <t>مشروع عُماني رائد لاستخدام سرب طائرات مسيرة لمراقبة تسريبات النفط والملوثات الكيميائية</t>
  </si>
  <si>
    <t>https://www.fm.gov.om/%d9%85%d8%b4%d8%b1%d9%88%d8%b9-%d8%b9%d9%8f%d9%85%d8%a7%d9%86%d9%8a-%d8%b1%d8%a7%d8%a6%d8%af-%d9%84%d8%a7%d8%b3%d8%aa%d8%ae%d8%af%d8%a7%d9%85-%d8%b3%d8%b1%d8%a8-%d8%b7%d8%a7%d8%a6%d8%b1%d8%a7%d8%aa/?lang=ar</t>
  </si>
  <si>
    <t>سلطنة عُمان تشارك في المؤتمر الدبلوماسي الدولي لإبرام واعتماد معاهدة قانون التصاميم</t>
  </si>
  <si>
    <t>https://www.fm.gov.om/%d8%b3%d9%84%d8%b7%d9%86%d8%a9-%d8%b9%d9%8f%d9%85%d8%a7%d9%86-%d8%aa%d8%b4%d8%a7%d8%b1%d9%83-%d9%81%d9%8a-%d8%a7%d9%84%d9%85%d8%a4%d8%aa%d9%85%d8%b1-%d8%a7%d9%84%d8%af%d8%a8%d9%84%d9%88%d9%85%d8%a7-2/?lang=ar</t>
  </si>
  <si>
    <t>أذربيجان: سلطنة عُمان تشارك في اجتماع الدول الأطراف في مؤتمر كوب 29</t>
  </si>
  <si>
    <t>https://www.fm.gov.om/%d8%a3%d8%b0%d8%b1%d8%a8%d9%8a%d8%ac%d8%a7%d9%86-%d8%b3%d9%84%d8%b7%d9%86%d8%a9-%d8%b9%d9%8f%d9%85%d8%a7%d9%86-%d8%aa%d8%b4%d8%a7%d8%b1%d9%83-%d9%81%d9%8a-%d8%a7%d8%ac%d8%aa%d9%85%d8%a7%d8%b9-%d8%a7/?lang=ar</t>
  </si>
  <si>
    <t>أذربيجان</t>
  </si>
  <si>
    <t>الجزائر: السفير يجتمع بمدير عام شركة سوناطراك</t>
  </si>
  <si>
    <t>https://www.fm.gov.om/%d8%a7%d9%84%d8%ac%d8%b2%d8%a7%d8%a6%d8%b1-%d8%a7%d9%84%d8%b3%d9%81%d9%8a%d8%b1-%d9%8a%d8%ac%d8%aa%d9%85%d8%b9-%d8%a8%d9%85%d8%af%d9%8a%d8%b1-%d8%b9%d8%a7%d9%85-%d8%b4%d8%b1%d9%83%d8%a9-%d8%b3%d9%88/?lang=ar</t>
  </si>
  <si>
    <t>روسيا: سعادة السفير يعقد اجتماعات مع مديرة مكتب التمثيل السياحي ومع مبعوث الرئيس للشرق الأوسط</t>
  </si>
  <si>
    <t>https://www.fm.gov.om/%d8%b1%d9%88%d8%b3%d9%8a%d8%a7-%d8%b3%d8%b9%d8%a7%d8%af%d8%a9-%d8%a7%d9%84%d8%b3%d9%81%d9%8a%d8%b1-%d9%8a%d8%b9%d9%82%d8%af-%d8%a7%d8%ac%d8%aa%d9%85%d8%a7%d8%b9%d8%a7%d8%aa-%d9%85%d8%b9-%d9%85%d8%af/?lang=ar</t>
  </si>
  <si>
    <t>وزير الخارجية يلتقي بعدد من القناصل الفخريين المُعتمدين والمُعينين</t>
  </si>
  <si>
    <t>https://www.fm.gov.om/%d9%88%d8%b2%d9%8a%d8%b1-%d8%a7%d9%84%d8%ae%d8%a7%d8%b1%d8%ac%d9%8a%d8%a9-%d9%8a%d9%84%d8%aa%d9%82%d9%8a-%d8%a8%d8%b9%d8%af%d8%af-%d9%85%d9%86-%d8%a7%d9%84%d9%82%d9%86%d8%a7%d8%b5%d9%84-%d8%a7%d9%84/?lang=ar</t>
  </si>
  <si>
    <t>ألبانيا, إيطاليا, اليونان, تايلاند, تركيا</t>
  </si>
  <si>
    <t>ميناء صحار والمنطقة الحرة ينضم للتحالف العالمي للتخلص من الانبعاثات الكربونية بالقطاع الصناعي</t>
  </si>
  <si>
    <t>https://www.fm.gov.om/%d9%85%d9%8a%d9%86%d8%a7%d8%a1-%d8%b5%d8%ad%d8%a7%d8%b1-%d9%88%d8%a7%d9%84%d9%85%d9%86%d8%b7%d9%82%d8%a9-%d8%a7%d9%84%d8%ad%d8%b1%d8%a9-%d9%8a%d9%86%d8%b6%d9%85-%d9%84%d9%84%d8%aa%d8%ad%d8%a7%d9%84/?lang=ar</t>
  </si>
  <si>
    <t>وكالة فيتش للتصنيف الائتماني ترفع تصنيف بنك مسقط طويل الأجل</t>
  </si>
  <si>
    <t>https://www.fm.gov.om/%d9%88%d9%83%d8%a7%d9%84%d8%a9-%d9%81%d9%8a%d8%aa%d8%b4-%d9%84%d9%84%d8%aa%d8%b5%d9%86%d9%8a%d9%81-%d8%a7%d9%84%d8%a7%d8%a6%d8%aa%d9%85%d8%a7%d9%86%d9%8a-%d8%aa%d8%b1%d9%81%d8%b9-%d8%aa%d8%b5%d9%86/?lang=ar</t>
  </si>
  <si>
    <t>افتتاح جناح سلطنة عُمان في قمة كوب 29</t>
  </si>
  <si>
    <t>https://www.fm.gov.om/%d8%a7%d9%81%d8%aa%d8%aa%d8%a7%d8%ad-%d8%ac%d9%86%d8%a7%d8%ad-%d8%b3%d9%84%d8%b7%d9%86%d8%a9-%d8%b9%d9%8f%d9%85%d8%a7%d9%86-%d9%81%d9%8a-%d9%82%d9%85%d8%a9-%d9%83%d9%88%d8%a8-29/?lang=ar</t>
  </si>
  <si>
    <t>2050, أذربيجان</t>
  </si>
  <si>
    <t>معالي الوزير يتسلم نسخة من أوراق اعتماد سفير المملكة العربية السعودية المعيّن</t>
  </si>
  <si>
    <t>https://www.fm.gov.om/%d9%85%d8%b9%d8%a7%d9%84%d9%8a-%d8%a7%d9%84%d9%88%d8%b2%d9%8a%d8%b1-%d9%8a%d8%aa%d8%b3%d9%84%d9%85-%d9%86%d8%b3%d8%ae%d8%a9-%d9%85%d9%86-%d8%a3%d9%88%d8%b1%d8%a7%d9%82-%d8%a7%d8%b9%d8%aa%d9%85%d8%a7/?lang=ar</t>
  </si>
  <si>
    <t>موريتانيا: السفير يزور رئيسة جهة نواكشوط</t>
  </si>
  <si>
    <t>https://www.fm.gov.om/%d9%85%d9%88%d8%b1%d9%8a%d8%aa%d8%a7%d9%86%d9%8a%d8%a7-%d8%a7%d9%84%d8%b3%d9%81%d9%8a%d8%b1-%d9%8a%d8%b2%d9%88%d8%b1-%d8%b1%d8%a6%d9%8a%d8%b3%d8%a9-%d8%ac%d9%87%d8%a9-%d9%86%d9%88%d8%a7%d9%83%d8%b4/?lang=ar</t>
  </si>
  <si>
    <t>الفلبين: السفير يلتقي وزير الخارجية الفلبيني</t>
  </si>
  <si>
    <t>https://www.fm.gov.om/%d8%a7%d9%84%d9%81%d9%84%d8%a8%d9%8a%d9%86-%d8%a7%d9%84%d8%b3%d9%81%d9%8a%d8%b1-%d9%8a%d9%84%d8%aa%d9%82%d9%8a-%d9%88%d8%b2%d9%8a%d8%b1-%d8%a7%d9%84%d8%ae%d8%a7%d8%b1%d8%ac%d9%8a%d8%a9-%d8%a7%d9%84/?lang=ar</t>
  </si>
  <si>
    <t>جلالة السُّلطان المعظّم يستقبل وزير الخارجية البحريني</t>
  </si>
  <si>
    <t>https://www.fm.gov.om/%d8%ac%d9%84%d8%a7%d9%84%d8%a9-%d8%a7%d9%84%d8%b3%d9%84%d8%b7%d8%a7%d9%86-%d9%87%d9%8a%d8%ab%d9%85-%d9%8a%d8%b3%d8%aa%d9%82%d8%a8%d9%84-%d9%88%d8%b2%d9%8a%d8%b1-%d8%ae%d8%a7%d8%b1%d8%ac%d9%8a%d8%a9/?lang=ar</t>
  </si>
  <si>
    <t>البحرين, جلالة السلطان هيثم</t>
  </si>
  <si>
    <t>جلالة السُّلطان المعظّم يتقبّل أوراق اعتماد عددٍ من السفراء</t>
  </si>
  <si>
    <t>https://www.fm.gov.om/%d8%ac%d9%84%d8%a7%d9%84%d8%a9-%d8%a7%d9%84%d8%b3%d9%91%d9%8f%d9%84%d8%b7%d8%a7%d9%86-%d8%a7%d9%84%d9%85%d8%b9%d8%b8%d9%91%d9%85-%d9%8a%d8%aa%d9%82%d8%a8%d9%91%d9%84-%d8%a3%d9%88%d8%b1%d8%a7%d9%82/?lang=ar</t>
  </si>
  <si>
    <t>أذربيجان, اسبانيا, الأردن, الصومال, المملكة العربية السعودية, قبرص, كازاخستان, كينيا</t>
  </si>
  <si>
    <t>انعقاد اجتماع الدورة الثامنة للجنة العُمانية البحرينية المشتركة</t>
  </si>
  <si>
    <t>https://www.fm.gov.om/%d8%a7%d9%86%d8%b9%d9%82%d8%a7%d8%af-%d8%a7%d9%84%d8%af%d9%88%d8%b1%d8%a9-%d8%a7%d9%84%d8%ab%d8%a7%d9%85%d9%86%d8%a9-%d9%84%d9%84%d8%ac%d9%86%d8%a9-%d8%a7%d9%84%d8%b9%d9%8f%d9%85%d8%a7%d9%86%d9%8a/?lang=ar</t>
  </si>
  <si>
    <t>افتتاح معرض يستعرض الروابط التاريخية بين سلطنة عُمان والبحرين بالمتحف الوطني</t>
  </si>
  <si>
    <t>https://www.fm.gov.om/%d8%a7%d9%84%d9%85%d8%aa%d8%ad%d9%81-%d8%a7%d9%84%d9%88%d8%b7%d9%86%d9%8a-%d9%8a%d9%81%d8%aa%d8%aa%d8%ad-%d9%85%d8%b9%d8%b1%d8%b6%d9%8b%d8%a7-%d9%8a%d8%b3%d8%aa%d8%b9%d8%b1%d8%b6-%d8%a7%d9%84%d8%b1/?lang=ar</t>
  </si>
  <si>
    <t>كندا: سفارة سلطنة عُمان في واشنطن تشارك في ملتقى المجلس التجاري الكندي العربي</t>
  </si>
  <si>
    <t>https://www.fm.gov.om/%d9%83%d9%86%d8%af%d8%a7-%d8%b3%d9%81%d8%a7%d8%b1%d8%a9-%d8%b3%d9%84%d8%b7%d9%86%d8%a9-%d8%b9%d9%8f%d9%85%d8%a7%d9%86-%d9%81%d9%8a-%d9%88%d8%a7%d8%b4%d9%86%d8%b7%d9%86-%d8%aa%d8%b4%d8%a7%d8%b1%d9%83/?lang=ar</t>
  </si>
  <si>
    <t>الولايات المتحدة, كندا</t>
  </si>
  <si>
    <t>انطلاق خطة &amp;#8220;تصنيع&amp;#8221; لتعزيز الاعتماد على المنتجات المحلية وتقليل التوريد</t>
  </si>
  <si>
    <t>https://www.fm.gov.om/%d8%a7%d9%86%d8%b7%d9%84%d8%a7%d9%82-%d8%ae%d8%b7%d8%a9-%d8%aa%d8%b5%d9%86%d9%8a%d8%b9-%d9%84%d8%aa%d8%b9%d8%b2%d9%8a%d8%b2-%d8%a7%d9%84%d8%a7%d8%b9%d8%aa%d9%85%d8%a7%d8%af-%d8%b9%d9%84%d9%89/?lang=ar</t>
  </si>
  <si>
    <t>كينيا: السفيرة تترأس الاجتماع التشاوري للجلسة السابعة لجمعية الأمم المتحدة للبيئة</t>
  </si>
  <si>
    <t>https://www.fm.gov.om/%d9%83%d9%8a%d9%86%d9%8a%d8%a7-%d8%a7%d9%84%d8%b3%d9%81%d9%8a%d8%b1%d8%a9-%d8%aa%d8%aa%d8%b1%d8%a3%d8%b3-%d8%a7%d9%84%d8%a7%d8%ac%d8%aa%d9%85%d8%a7%d8%b9-%d8%a7%d9%84%d8%aa%d8%b4%d8%a7%d9%88%d8%b1/?lang=ar</t>
  </si>
  <si>
    <t>الأمم المتحدة, كينيا</t>
  </si>
  <si>
    <t>صاحبُ الجلالةِ السّلطان هيثم يَتلقى برقيات التهاني بمناسبة العيد الوطني المجيد</t>
  </si>
  <si>
    <t>https://www.fm.gov.om/%d8%b5%d8%a7%d8%ad%d8%a8%d9%8f-%d8%a7%d9%84%d8%ac%d9%84%d8%a7%d9%84%d8%a9%d9%90-%d8%a7%d9%84%d8%b3%d9%91%d9%84%d8%b7%d8%a7%d9%86-%d9%87%d9%8a%d8%ab%d9%85-%d9%8a%d9%8e%d8%aa%d9%84%d9%82%d9%89-%d8%a8/?lang=ar</t>
  </si>
  <si>
    <t>وزير الخارجية يعقد الاجتماع السنوي الخامس مع السفراء ورؤساء البعثات الدبلوماسية المعتمدين لدى سلطنة عُمان</t>
  </si>
  <si>
    <t>https://www.fm.gov.om/%d9%88%d8%b2%d9%8a%d8%b1-%d8%a7%d9%84%d8%ae%d8%a7%d8%b1%d8%ac%d9%8a%d8%a9-%d9%8a%d8%b9%d9%82%d8%af-%d8%a7%d9%84%d8%a7%d8%ac%d8%aa%d9%85%d8%a7%d8%b9-%d8%a7%d9%84%d8%b3%d9%86%d9%88%d9%8a-%d8%a7%d9%84-2/?lang=ar</t>
  </si>
  <si>
    <t>الأمم المتحدة, رؤية عمان 2040, فلسطين</t>
  </si>
  <si>
    <t>جلالة السلطان المعظّم يتلقى رسالة خطية من أمير الكويت</t>
  </si>
  <si>
    <t>https://www.fm.gov.om/%d8%ac%d9%84%d8%a7%d9%84%d8%a9-%d8%a7%d9%84%d8%b3%d9%84%d8%b7%d8%a7%d9%86-%d8%a7%d9%84%d9%85%d8%b9%d8%b8%d9%91%d9%85-%d9%8a%d8%aa%d9%84%d9%82%d9%89-%d8%b1%d8%b3%d8%a7%d9%84%d8%a9-%d8%ae%d8%b7%d9%8a/?lang=ar</t>
  </si>
  <si>
    <t>المركز الإحصائي الخليجي يقول إن سلطنة عُمان حققت الكثير من أهدافها التنموية الشاملة</t>
  </si>
  <si>
    <t>https://www.fm.gov.om/%d8%a7%d9%84%d9%85%d8%b1%d9%83%d8%b2-%d8%a7%d9%84%d8%a5%d8%ad%d8%b5%d8%a7%d8%a6%d9%8a-%d8%a7%d9%84%d8%ae%d9%84%d9%8a%d8%ac%d9%8a-%d9%8a%d9%82%d9%88%d9%84-%d8%a5%d9%86-%d8%b3%d9%84%d8%b7%d9%86%d8%a9/?lang=ar</t>
  </si>
  <si>
    <t>رؤية عمان 2040, مجلس التعاون لدول الخليج العربية</t>
  </si>
  <si>
    <t>وزير الخارجية يودّع سفير جمهورية بنغلاديش الشعبية</t>
  </si>
  <si>
    <t>https://www.fm.gov.om/%d9%88%d8%b2%d9%8a%d8%b1-%d8%a7%d9%84%d8%ae%d8%a7%d8%b1%d8%ac%d9%8a%d8%a9-%d9%8a%d9%88%d8%af%d9%91%d8%b9-%d8%b3%d9%81%d9%8a%d8%b1-%d8%ac%d9%85%d9%87%d9%88%d8%b1%d9%8a%d8%a9-%d8%a8%d9%86%d8%ba%d9%84/?lang=ar</t>
  </si>
  <si>
    <t>وزير الخارجية يودّع سفير روسيا الاتحادية</t>
  </si>
  <si>
    <t>https://www.fm.gov.om/%d9%88%d8%b2%d9%8a%d8%b1-%d8%a7%d9%84%d8%ae%d8%a7%d8%b1%d8%ac%d9%8a%d8%a9-%d9%8a%d9%88%d8%af%d9%91%d8%b9-%d8%b3%d9%81%d9%8a%d8%b1-%d8%b1%d9%88%d8%b3%d9%8a%d8%a7-%d8%a7%d9%84%d8%a7%d8%aa%d8%ad%d8%a7/?lang=ar</t>
  </si>
  <si>
    <t>المجر: السفير يلتقي رئيسَ الأكاديمية المجرية للعلوم</t>
  </si>
  <si>
    <t>https://www.fm.gov.om/%d8%a7%d9%84%d9%85%d8%ac%d8%b1-%d8%a7%d9%84%d8%b3%d9%81%d9%8a%d8%b1-%d9%8a%d9%84%d8%aa%d9%82%d9%8a-%d8%b1%d8%a6%d9%8a%d8%b3%d9%8e-%d8%a7%d9%84%d8%a3%d9%83%d8%a7%d8%af%d9%8a%d9%85%d9%8a%d8%a9-%d8%a7/?lang=ar</t>
  </si>
  <si>
    <t>جلالةُ السُّلطان المعظّم يشملُ برعايته العرض العسكريّ بمعسكر الصّمود</t>
  </si>
  <si>
    <t>https://www.fm.gov.om/%d8%ac%d9%84%d8%a7%d9%84%d8%a9%d9%8f-%d8%a7%d9%84%d8%b3%d9%91%d9%8f%d9%84%d8%b7%d8%a7%d9%86-%d8%a7%d9%84%d9%85%d8%b9%d8%b8%d9%91%d9%85-%d9%8a%d8%b4%d9%85%d9%84%d9%8f-%d8%a8%d8%b1%d8%b9%d8%a7%d9%8a/?lang=ar</t>
  </si>
  <si>
    <t>نيويورك: سلطنة عُمان تحذّر من خطورة التهديد باستخدام الأسلحة النووية في الشرق الأوسط</t>
  </si>
  <si>
    <t>https://www.fm.gov.om/%d9%86%d9%8a%d9%88%d9%8a%d9%88%d8%b1%d9%83-%d8%b3%d9%84%d8%b7%d9%86%d8%a9-%d8%b9%d9%8f%d9%85%d8%a7%d9%86-%d8%aa%d8%ad%d8%b0%d9%91%d8%b1-%d9%85%d9%86-%d8%ae%d8%b7%d9%88%d8%b1%d8%a9-%d8%a7%d9%84%d8%aa/?lang=ar</t>
  </si>
  <si>
    <t>لجنة التنسيق السياسي والدبلوماسي التابعة لمجلس التنسيق العماني السعودي تعقد اجتماعها الثاني</t>
  </si>
  <si>
    <t>https://www.fm.gov.om/%d9%84%d8%ac%d9%86%d8%a9-%d8%a7%d9%84%d8%aa%d9%86%d8%b3%d9%8a%d9%82-%d8%a7%d9%84%d8%b3%d9%8a%d8%a7%d8%b3%d9%8a-%d9%88%d8%a7%d9%84%d8%af%d8%a8%d9%84%d9%88%d9%85%d8%a7%d8%b3%d9%8a-%d8%a7%d9%84%d8%aa/?lang=ar</t>
  </si>
  <si>
    <t>سفارات سلطنة عُمان في موسكو والقاهرة والكويت تحتفل بالعيد الوطني الـ 54 المجيد</t>
  </si>
  <si>
    <t>https://www.fm.gov.om/%d8%b3%d9%81%d8%a7%d8%b1%d8%a7%d8%aa-%d8%b3%d9%84%d8%b7%d9%86%d8%a9-%d8%b9%d9%8f%d9%85%d8%a7%d9%86-%d9%81%d9%8a-%d9%85%d9%88%d8%b3%d9%83%d9%88-%d9%88%d8%a7%d9%84%d9%82%d8%a7%d9%87%d8%b1%d8%a9-%d9%88/?lang=ar</t>
  </si>
  <si>
    <t>الكويت, روسيا, مصر</t>
  </si>
  <si>
    <t>سفارات سلطنة عُمان في دكا وجاكرتا وطوكيو تحتفل بالعيد الوطني الـ54 المجيد</t>
  </si>
  <si>
    <t>https://www.fm.gov.om/%d8%b3%d9%81%d8%a7%d8%b1%d8%a7%d8%aa-%d8%b3%d9%84%d8%b7%d9%86%d8%a9-%d8%b9%d9%8f%d9%85%d8%a7%d9%86-%d9%81%d9%8a-%d8%af%d9%83%d8%a7-%d9%88%d8%ac%d8%a7%d9%83%d8%b1%d8%aa%d8%a7-%d9%88%d8%b7%d9%88%d9%83/?lang=ar</t>
  </si>
  <si>
    <t>اليابان, اندونيسيا, بنجلاديش</t>
  </si>
  <si>
    <t>سفارتا سلطنة عُمان في إيطاليا وهولندا تحتفلان بالعيد الوطني الـ54 المجيد</t>
  </si>
  <si>
    <t>https://www.fm.gov.om/%d8%b3%d9%81%d8%a7%d8%b1%d8%aa%d8%a7-%d8%b3%d9%84%d8%b7%d9%86%d8%a9-%d8%b9%d9%8f%d9%85%d8%a7%d9%86-%d9%81%d9%8a-%d8%a5%d9%8a%d8%b7%d8%a7%d9%84%d9%8a%d8%a7-%d9%88%d9%87%d9%88%d9%84%d9%86%d8%af%d8%a7/?lang=ar</t>
  </si>
  <si>
    <t>إيطاليا, هولندا</t>
  </si>
  <si>
    <t>سلطنة عُمان تحتفل بالعيد الوطني الـ54 في نيويورك والبحرين ولندن</t>
  </si>
  <si>
    <t>https://www.fm.gov.om/%d8%b3%d9%84%d8%b7%d9%86%d8%a9-%d8%b9%d9%8f%d9%85%d8%a7%d9%86-%d8%aa%d8%ad%d8%aa%d9%81%d9%84-%d8%a8%d8%a7%d9%84%d8%b9%d9%8a%d8%af-%d8%a7%d9%84%d9%88%d8%b7%d9%86%d9%8a-%d8%a7%d9%84%d9%8054-%d9%81%d9%8a/?lang=ar</t>
  </si>
  <si>
    <t>الأمم المتحدة, البحرين, المملكة المتحدة</t>
  </si>
  <si>
    <t>سفارات سلطنة عُمان في واشنطن وطهران وإسبانيا تحتفل بالعيد الوطني المجيد</t>
  </si>
  <si>
    <t>https://www.fm.gov.om/%d8%b3%d9%81%d8%a7%d8%b1%d8%a7%d8%aa-%d8%b3%d9%84%d8%b7%d9%86%d8%a9-%d8%b9%d9%8f%d9%85%d8%a7%d9%86-%d9%81%d9%8a-%d9%88%d8%a7%d8%b4%d9%86%d8%b7%d9%86-%d9%88%d8%b7%d9%87%d8%b1%d8%a7%d9%86-%d9%88%d8%a5/?lang=ar</t>
  </si>
  <si>
    <t>إيران, اسبانيا, الولايات المتحدة</t>
  </si>
  <si>
    <t>سفارات سلطنة عُمان حول العالم تحتفل بالعيد الوطني المجيد</t>
  </si>
  <si>
    <t>https://www.fm.gov.om/%d8%b3%d9%81%d8%a7%d8%b1%d8%a7%d8%aa-%d8%b3%d9%84%d8%b7%d9%86%d8%a9-%d8%b9%d9%8f%d9%85%d8%a7%d9%86-%d8%ad%d9%88%d9%84-%d8%a7%d9%84%d8%b9%d8%a7%d9%84%d9%85-%d8%aa%d8%ad%d8%aa%d9%81%d9%84-%d8%a8%d8%a7/?lang=ar</t>
  </si>
  <si>
    <t>إثيوبيا, سنغافورة, قبرص, قطر</t>
  </si>
  <si>
    <t>وزيرُ الخارجية يتلقّى اتصالًا هاتفيًّا من نظيره الأمريكي</t>
  </si>
  <si>
    <t>https://www.fm.gov.om/%d9%88%d8%b2%d9%8a%d8%b1%d9%8f-%d8%a7%d9%84%d8%ae%d8%a7%d8%b1%d8%ac%d9%8a%d8%a9-%d9%8a%d8%aa%d9%84%d9%82%d9%91%d9%89-%d8%a7%d8%aa%d8%b5%d8%a7%d9%84%d9%8b%d8%a7-%d9%87%d8%a7%d8%aa%d9%81%d9%8a%d9%91/?lang=ar</t>
  </si>
  <si>
    <t>الولايات المتحدة, اليمن, غزة, فلسطين, لبنان</t>
  </si>
  <si>
    <t>سفارات سلطنة عُمان تحتفي بالعيد الوطني الـ54 في سوريا والمغرب وكوريا وفرنسا</t>
  </si>
  <si>
    <t>https://www.fm.gov.om/%d8%b3%d9%81%d8%a7%d8%b1%d8%a7%d8%aa-%d8%b3%d9%84%d8%b7%d9%86%d8%a9-%d8%b9%d9%8f%d9%85%d8%a7%d9%86-%d8%aa%d8%ad%d8%aa%d9%81%d9%8a-%d8%a8%d8%a7%d9%84%d8%b9%d9%8a%d8%af-%d8%a7%d9%84%d9%88%d8%b7%d9%86/?lang=ar</t>
  </si>
  <si>
    <t>المغرب, سوريا, فرنسا, كوريا الجنوبية</t>
  </si>
  <si>
    <t>تركيا: نائب رئيس جمهورية تركيا يستقبل سعادة السفير</t>
  </si>
  <si>
    <t>https://www.fm.gov.om/%d8%aa%d8%b1%d9%83%d9%8a%d8%a7-%d9%86%d8%a7%d8%a6%d8%a8-%d8%b1%d8%a6%d9%8a%d8%b3-%d8%ac%d9%85%d9%87%d9%88%d8%b1%d9%8a%d8%a9-%d8%aa%d8%b1%d9%83%d9%8a%d8%a7-%d9%8a%d8%b3%d8%aa%d9%82%d8%a8%d9%84-%d8%b3/?lang=ar</t>
  </si>
  <si>
    <t>ميناء صحار يستقطب استثمارات جديدة بأكثر من 1.5 مليار ريال عُماني</t>
  </si>
  <si>
    <t>https://www.fm.gov.om/%d9%85%d9%8a%d9%86%d8%a7%d8%a1-%d8%b5%d8%ad%d8%a7%d8%b1-%d9%8a%d8%b3%d8%aa%d9%82%d8%b7%d8%a8-%d8%a7%d8%b3%d8%aa%d8%ab%d9%85%d8%a7%d8%b1%d8%a7%d8%aa-%d8%ac%d8%af%d9%8a%d8%af%d8%a9-%d8%a8%d8%a3%d9%83/?lang=ar</t>
  </si>
  <si>
    <t>سفارات سلطنة عُمان تحتفل بالعيد الوطني الـ54 المجيد في بلجيكا وتركيا وكازاخستان</t>
  </si>
  <si>
    <t>https://www.fm.gov.om/%d8%b3%d9%81%d8%a7%d8%b1%d8%a7%d8%aa-%d8%b3%d9%84%d8%b7%d9%86%d8%a9-%d8%b9%d9%8f%d9%85%d8%a7%d9%86-%d8%aa%d8%ad%d8%aa%d9%81%d9%84-%d8%a8%d8%a7%d9%84%d8%b9%d9%8a%d8%af-%d8%a7%d9%84%d9%88%d8%b7%d9%86/?lang=ar</t>
  </si>
  <si>
    <t>بلجيكا, تركيا, كازاخستان</t>
  </si>
  <si>
    <t>سفارات سلطنة عُمان تحتفي بالعيد الوطني الـ54 في الهند والمجر وبروناي دار السلام</t>
  </si>
  <si>
    <t>https://www.fm.gov.om/%d8%b3%d9%81%d8%a7%d8%b1%d8%a7%d8%aa-%d8%b3%d9%84%d8%b7%d9%86%d8%a9-%d8%b9%d9%8f%d9%85%d8%a7%d9%86-%d8%aa%d8%ad%d8%aa%d9%81%d9%8a-%d8%a8%d8%a7%d9%84%d8%b9%d9%8a%d8%af-%d8%a7%d9%84%d9%88%d8%b7%d9%86-2/?lang=ar</t>
  </si>
  <si>
    <t>المجر, الهند, بروناي</t>
  </si>
  <si>
    <t>إسبانيا: الاحتفالُ بتسليم جائزة السُّلطان قابوس للإبحار الشراعي في نسختها الـ 12 بإسبانيا</t>
  </si>
  <si>
    <t>https://www.fm.gov.om/%d8%a5%d8%b3%d8%a8%d8%a7%d9%86%d9%8a%d8%a7-%d8%a7%d9%84%d8%a7%d8%ad%d8%aa%d9%81%d8%a7%d9%84%d9%8f-%d8%a8%d8%aa%d8%b3%d9%84%d9%8a%d9%85-%d8%ac%d8%a7%d8%a6%d8%b2%d8%a9-%d8%a7%d9%84%d8%b3%d9%91%d9%8f/?lang=ar</t>
  </si>
  <si>
    <t>المجر: بتكليف سامٍ.. وزيرة التربية والتعليم تُسلِّم جائزة اليونسكو- السلطان قابوس لصون البيئة لعام 2024</t>
  </si>
  <si>
    <t>https://www.fm.gov.om/%d8%a7%d9%84%d9%85%d8%ac%d8%b1-%d8%a8%d8%aa%d9%83%d9%84%d9%8a%d9%81-%d8%b3%d8%a7%d9%85%d9%8d-%d9%88%d8%b2%d9%8a%d8%b1%d8%a9-%d8%a7%d9%84%d8%aa%d8%b1%d8%a8%d9%8a%d8%a9-%d9%88%d8%a7%d9%84%d8%aa%d8%b9/?lang=ar</t>
  </si>
  <si>
    <t>انعقاد أعمال الدورة الثلاثين لجلسة المشاورات السياسية بين سلطنة عُمان ومملكة هولندا</t>
  </si>
  <si>
    <t>https://www.fm.gov.om/%d8%a7%d9%86%d8%b9%d9%82%d8%a7%d8%af-%d8%a3%d8%b9%d9%85%d8%a7%d9%84-%d8%a7%d9%84%d8%af%d9%88%d8%b1%d8%a9-%d8%a7%d9%84%d8%ab%d9%84%d8%a7%d8%ab%d9%8a%d9%86-%d9%84%d8%ac%d9%84%d8%b3%d8%a9-%d8%a7%d9%84/?lang=ar</t>
  </si>
  <si>
    <t>لندن: الاحتفال بتدشين مشروع الرحلة الاستكشافية &amp;#8220;سلطنة عُمان: جوهرةُ العرب&amp;#8221;</t>
  </si>
  <si>
    <t>https://www.fm.gov.om/%d9%84%d9%86%d8%af%d9%86-%d8%a7%d9%84%d8%a7%d8%ad%d8%aa%d9%81%d8%a7%d9%84-%d8%a8%d8%aa%d8%af%d8%b4%d9%8a%d9%86-%d9%85%d8%b4%d8%b1%d9%88%d8%b9-%d8%a7%d9%84%d8%b1%d8%ad%d9%84%d8%a9-%d8%a7%d9%84%d8%a7/?lang=ar</t>
  </si>
  <si>
    <t>الأكاديمية الدبلوماسية تستضيف الشيخ فيصل الرواس لمناقشة دور القطاع الخاص في تعزيز الدبلوماسية الاقتصادية</t>
  </si>
  <si>
    <t>https://www.fm.gov.om/%d8%a7%d9%84%d8%a3%d9%83%d8%a7%d8%af%d9%8a%d9%85%d9%8a%d8%a9-%d8%a7%d9%84%d8%af%d8%a8%d9%84%d9%88%d9%85%d8%a7%d8%b3%d9%8a%d8%a9-%d8%aa%d8%b3%d8%aa%d8%b6%d9%8a%d9%81-%d8%a7%d9%84%d8%b4%d9%8a%d8%ae/?lang=ar</t>
  </si>
  <si>
    <t>جلالةُ السُّلطان المُعظم يقوم بزيارة &amp;#8220;دولةٍ&amp;#8221; إلى جمهورية تركيا بعد غدٍ</t>
  </si>
  <si>
    <t>https://www.fm.gov.om/%d8%ac%d9%84%d8%a7%d9%84%d8%a9%d9%8f-%d8%a7%d9%84%d8%b3%d9%8f%d9%91%d9%84%d8%b7%d8%a7%d9%86-%d8%a7%d9%84%d9%85%d9%8f%d8%b9%d8%b8%d9%85-%d9%8a%d9%82%d9%88%d9%85-%d8%a8%d8%b2%d9%8a%d8%a7%d8%b1%d8%a9/?lang=ar</t>
  </si>
  <si>
    <t>تركيا, جلالة السلطان هيثم</t>
  </si>
  <si>
    <t>سلطنةُ عُمان وتركيا.. مسيرةٌ مثمرةٌ من العلاقات الثُّنائيّة</t>
  </si>
  <si>
    <t>https://www.fm.gov.om/%d8%b3%d9%84%d8%b7%d9%86%d8%a9%d9%8f-%d8%b9%d9%8f%d9%85%d8%a7%d9%86-%d9%88%d8%aa%d8%b1%d9%83%d9%8a%d8%a7-%d9%85%d8%b3%d9%8a%d8%b1%d8%a9%d9%8c-%d9%85%d8%ab%d9%85%d8%b1%d8%a9%d9%8c-%d9%85%d9%86-%d8%a7/?lang=ar</t>
  </si>
  <si>
    <t>جلالة السُّلطان المعظم يتلقى رسالة خطيّة من ملك مملكة إسبانيا</t>
  </si>
  <si>
    <t>https://www.fm.gov.om/%d8%ac%d9%84%d8%a7%d9%84%d8%a9-%d8%a7%d9%84%d8%b3%d9%91%d9%8f%d9%84%d8%b7%d8%a7%d9%86-%d8%a7%d9%84%d9%85%d8%b9%d8%b8%d9%85-%d9%8a%d8%aa%d9%84%d9%82%d9%89-%d8%b1%d8%b3%d8%a7%d9%84%d8%a9-%d8%ae%d8%b7/?lang=ar</t>
  </si>
  <si>
    <t>سلطنة عُمان ترحب بإعلان وقف إطلاق النار في الجمهورية اللبنانية</t>
  </si>
  <si>
    <t>https://www.fm.gov.om/%d8%b3%d9%84%d8%b7%d9%86%d8%a9-%d8%b9%d9%8f%d9%85%d8%a7%d9%86-%d8%aa%d8%b1%d8%ad%d8%a8-%d8%a8%d8%a5%d8%b9%d9%84%d8%a7%d9%86-%d9%88%d9%82%d9%81-%d8%a5%d8%b7%d9%84%d8%a7%d9%82-%d8%a7%d9%84%d9%86%d8%a7/?lang=ar</t>
  </si>
  <si>
    <t>هولندا: سلطنة عُمان تشارك في أعمال الدورة الـ 29 لمؤتمر الدول الأطراف</t>
  </si>
  <si>
    <t>https://www.fm.gov.om/%d9%87%d9%88%d9%84%d9%86%d8%af%d8%a7-%d8%b3%d9%84%d8%b7%d9%86%d8%a9-%d8%b9%d9%8f%d9%85%d8%a7%d9%86-%d8%aa%d8%b4%d8%a7%d8%b1%d9%83-%d9%81%d9%8a-%d8%a3%d8%b9%d9%85%d8%a7%d9%84-%d8%a7%d9%84%d8%af%d9%88/?lang=ar</t>
  </si>
  <si>
    <t>الأسلحة الكيميائية, هولندا</t>
  </si>
  <si>
    <t>فرنسا: سفارة سلطنة عُمان تسلط الضوء على الفرص الاستثمارية الواعدة</t>
  </si>
  <si>
    <t>https://www.fm.gov.om/%d9%81%d8%b1%d9%86%d8%b3%d8%a7-%d8%b3%d9%81%d8%a7%d8%b1%d8%a9-%d8%b3%d9%84%d8%b7%d9%86%d8%a9-%d8%b9%d9%8f%d9%85%d8%a7%d9%86-%d8%aa%d8%b3%d9%84%d8%b7-%d8%a7%d9%84%d8%b6%d9%88%d8%a1-%d8%b9%d9%84%d9%89/?lang=ar</t>
  </si>
  <si>
    <t>جلالة السُّلطان المعظّم يُغادر البلاد متوجهًا إلى تركيا</t>
  </si>
  <si>
    <t>https://www.fm.gov.om/%d8%ac%d9%84%d8%a7%d9%84%d8%a9-%d8%a7%d9%84%d8%b3%d9%8f%d9%91%d9%84%d8%b7%d8%a7%d9%86-%d8%a7%d9%84%d9%85%d8%b9%d8%b8%d9%91%d9%85-%d9%8a%d9%8f%d8%ba%d8%a7%d8%af%d8%b1-%d8%a7%d9%84%d8%a8%d9%84%d8%a7/?lang=ar</t>
  </si>
  <si>
    <t>جلالةُ السُّلطان المعظّم يصلُ إلى تركيا</t>
  </si>
  <si>
    <t>https://www.fm.gov.om/%d8%ac%d9%84%d8%a7%d9%84%d8%a9%d9%8f-%d8%a7%d9%84%d8%b3%d9%91%d9%8f%d9%84%d8%b7%d8%a7%d9%86-%d8%a7%d9%84%d9%85%d8%b9%d8%b8%d9%91%d9%85-%d9%8a%d8%b5%d9%84%d9%8f-%d8%a5%d9%84%d9%89-%d8%aa%d8%b1%d9%83/?lang=ar</t>
  </si>
  <si>
    <t>جلالةُ السُّلطان المعظّم والرئيسُ التركي يعقدان جلسة مباحثات</t>
  </si>
  <si>
    <t>https://www.fm.gov.om/%d8%ac%d9%84%d8%a7%d9%84%d8%a9%d9%8f-%d8%a7%d9%84%d8%b3%d9%91%d9%8f%d9%84%d8%b7%d8%a7%d9%86-%d8%a7%d9%84%d9%85%d8%b9%d8%b8%d9%91%d9%85-%d9%88%d8%a7%d9%84%d8%b1%d8%a6%d9%8a%d8%b3%d9%8f-%d8%a7%d9%84-2/?lang=ar</t>
  </si>
  <si>
    <t>جلالة السُّلطان المعظّم والرئيس التركي يشهدان توقيع 10 اتفاقية ومذكرة تفاهم</t>
  </si>
  <si>
    <t>https://www.fm.gov.om/%d8%ac%d9%84%d8%a7%d9%84%d8%a9-%d8%a7%d9%84%d8%b3%d9%8f%d9%91%d9%84%d8%b7%d8%a7%d9%86-%d8%a7%d9%84%d9%85%d8%b9%d8%b8%d9%91%d9%85-%d9%88%d8%a7%d9%84%d8%b1%d8%a6%d9%8a%d8%b3-%d8%a7%d9%84%d8%aa%d8%b1/?lang=ar</t>
  </si>
  <si>
    <t>الرئيس التركي يُقيم مأدبة عشاء رسميّةً تكريمًا لجلالةِ السُّلطان المعظم</t>
  </si>
  <si>
    <t>https://www.fm.gov.om/%d8%a7%d9%84%d8%b1%d8%a6%d9%8a%d8%b3-%d8%a7%d9%84%d8%aa%d8%b1%d9%83%d9%8a-%d9%8a%d9%8f%d9%82%d9%8a%d9%85-%d9%85%d8%a3%d8%af%d8%a8%d8%a9-%d8%b9%d8%b4%d8%a7%d8%a1-%d8%b1%d8%b3%d9%85%d9%8a%d9%91%d8%a9/?lang=ar</t>
  </si>
  <si>
    <t>البيان المشترك بين سلطنة عُمان وجمهورية تركيا</t>
  </si>
  <si>
    <t>https://www.fm.gov.om/%d8%a7%d9%84%d8%a8%d9%8a%d8%a7%d9%86-%d8%a7%d9%84%d9%85%d8%b4%d8%aa%d8%b1%d9%83-%d8%a8%d9%8a%d9%86-%d8%b3%d9%84%d8%b7%d9%86%d8%a9-%d8%b9%d9%8f%d9%85%d8%a7%d9%86-%d9%88%d8%ac%d9%85%d9%87%d9%88%d8%b1-3/?lang=ar</t>
  </si>
  <si>
    <t>جلالةُ السُّلطان المعظّم يلتقي بنائب رئيس جمهورية تركيا</t>
  </si>
  <si>
    <t>https://www.fm.gov.om/%d8%ac%d9%84%d8%a7%d9%84%d8%a9%d9%8f-%d8%a7%d9%84%d8%b3%d9%8f%d9%91%d9%84%d8%b7%d8%a7%d9%86-%d8%a7%d9%84%d9%85%d8%b9%d8%b8%d9%91%d9%85-%d9%8a%d9%84%d8%aa%d9%82%d9%8a-%d8%a8%d9%86%d8%a7%d8%a6%d8%a8/?lang=ar</t>
  </si>
  <si>
    <t>جلالةُ السُّلطان المعظّم يلتقي بعددٍ من رجال الأعمال بجمهورية تركيا</t>
  </si>
  <si>
    <t>https://www.fm.gov.om/%d8%ac%d9%84%d8%a7%d9%84%d8%a9%d9%8f-%d8%a7%d9%84%d8%b3%d9%8f%d9%91%d9%84%d8%b7%d8%a7%d9%86-%d8%a7%d9%84%d9%85%d8%b9%d8%b8%d9%91%d9%85-%d9%8a%d9%84%d8%aa%d9%82%d9%8a-%d8%a8%d8%b9%d8%af%d8%af%d9%8d/?lang=ar</t>
  </si>
  <si>
    <t>جلالةُ السُّلطان المعظّم يزور النصب التذكاريَّ لضريح أتاتورك</t>
  </si>
  <si>
    <t>https://www.fm.gov.om/%d8%ac%d9%84%d8%a7%d9%84%d8%a9%d9%8f-%d8%a7%d9%84%d8%b3%d9%8f%d9%91%d9%84%d8%b7%d8%a7%d9%86-%d8%a7%d9%84%d9%85%d8%b9%d8%b8%d9%91%d9%85-%d9%8a%d8%b2%d9%88%d8%b1-%d8%a7%d9%84%d9%86%d8%b5%d8%a8-%d8%a7/?lang=ar</t>
  </si>
  <si>
    <t>جلالةُ السُّلطان المعظّم يزور مكتبة الأمة بأنقرة</t>
  </si>
  <si>
    <t>https://www.fm.gov.om/%d8%ac%d9%84%d8%a7%d9%84%d8%a9%d9%8f-%d8%a7%d9%84%d8%b3%d9%8f%d9%91%d9%84%d8%b7%d8%a7%d9%86-%d8%a7%d9%84%d9%85%d8%b9%d8%b8%d9%91%d9%85-%d9%8a%d8%b2%d9%88%d8%b1-%d9%85%d9%83%d8%aa%d8%a8%d8%a9-%d8%a7/?lang=ar</t>
  </si>
  <si>
    <t>جلالة السُّلطان المعظّم يغادر تركيا</t>
  </si>
  <si>
    <t>https://www.fm.gov.om/%d8%ac%d9%84%d8%a7%d9%84%d8%a9-%d8%a7%d9%84%d8%b3%d9%8f%d9%91%d9%84%d8%b7%d8%a7%d9%86-%d8%a7%d9%84%d9%85%d8%b9%d8%b8%d9%91%d9%85-%d9%8a%d8%ba%d8%a7%d8%af%d8%b1-%d8%aa%d8%b1%d9%83%d9%8a%d8%a7/?lang=ar</t>
  </si>
  <si>
    <t>جلالةُ السُّلطان المعظم يعود إلى أرض الوطن</t>
  </si>
  <si>
    <t>https://www.fm.gov.om/%d8%ac%d9%84%d8%a7%d9%84%d8%a9%d9%8f-%d8%a7%d9%84%d8%b3%d9%8f%d9%91%d9%84%d8%b7%d8%a7%d9%86-%d8%a7%d9%84%d9%85%d8%b9%d8%b8%d9%85-%d9%8a%d8%b9%d9%88%d8%af-%d8%a5%d9%84%d9%89-%d8%a3%d8%b1%d8%b6-%d8%a7-2/?lang=ar</t>
  </si>
  <si>
    <t>لقاء مشترك لتعزيز الدبلوماسية الاقتصادية وترويج الاستثمار العُماني</t>
  </si>
  <si>
    <t>https://www.fm.gov.om/%d8%aa%d8%b9%d8%b2%d9%8a%d8%b2-%d8%a7%d9%84%d8%b4%d8%b1%d8%a7%d9%83%d8%a9-%d8%a7%d9%84%d8%af%d8%a8%d9%84%d9%88%d9%85%d8%a7%d8%b3%d9%8a%d8%a9-%d9%84%d8%af%d8%b9%d9%85-%d8%a7%d9%84%d8%a7%d8%b3%d8%aa/?lang=ar</t>
  </si>
  <si>
    <t>النمسا: سلطنة عُمان تُشارك في المؤتمر الوزاري المعني بالعلوم والتكنولوجيا النووية بفيينا</t>
  </si>
  <si>
    <t>https://www.fm.gov.om/%d8%a7%d9%84%d9%86%d9%85%d8%b3%d8%a7-%d8%b3%d9%84%d8%b7%d9%86%d8%a9-%d8%b9%d9%8f%d9%85%d8%a7%d9%86-%d8%aa%d9%8f%d8%b4%d8%a7%d8%b1%d9%83-%d9%81%d9%8a-%d8%a7%d9%84%d9%85%d8%a4%d8%aa%d9%85%d8%b1-%d8%a7/?lang=ar</t>
  </si>
  <si>
    <t>قممُ مجلس التعاون الخليجي.. ترابطٌ وتكاملٌ وثيقٌ بين دول الأعضاء سياسيًّا واقتصاديًّا</t>
  </si>
  <si>
    <t>https://www.fm.gov.om/%d9%82%d9%85%d9%85%d9%8f-%d9%85%d8%ac%d9%84%d8%b3-%d8%a7%d9%84%d8%aa%d8%b9%d8%a7%d9%88%d9%86-%d8%a7%d9%84%d8%ae%d9%84%d9%8a%d8%ac%d9%8a-%d8%aa%d8%b1%d8%a7%d8%a8%d8%b7%d9%8c-%d9%88%d8%aa%d9%83%d8%a7/?lang=ar</t>
  </si>
  <si>
    <t>وزيرُ الخارجية يبحث مع نظيره السوري التطوُّرات على الساحة السورية</t>
  </si>
  <si>
    <t>https://www.fm.gov.om/%d9%88%d8%b2%d9%8a%d8%b1%d9%8f-%d8%a7%d9%84%d8%ae%d8%a7%d8%b1%d8%ac%d9%8a%d8%a9-%d9%8a%d8%a8%d8%ad%d8%ab-%d9%85%d8%b9-%d9%86%d8%b8%d9%8a%d8%b1%d9%87-%d8%a7%d9%84%d8%b3%d9%88%d8%b1%d9%8a-%d8%a7%d9%84/?lang=ar</t>
  </si>
  <si>
    <t>وزارة الخارجية تطلق هاكثون &amp;#8220;سفارتك&amp;#8221; لتعزيز الابتكار والتحول الرقمي</t>
  </si>
  <si>
    <t>https://www.fm.gov.om/%d9%88%d8%b2%d8%a7%d8%b1%d8%a9-%d8%a7%d9%84%d8%ae%d8%a7%d8%b1%d8%ac%d9%8a%d8%a9-%d8%aa%d8%b7%d9%84%d9%82-%d9%87%d8%a7%d9%83%d8%ab%d9%88%d9%86-%d8%b3%d9%81%d8%a7%d8%b1%d8%aa%d9%83-%d8%a7%d9%84%d8%b0/?lang=ar</t>
  </si>
  <si>
    <t>سمو السّيد فهد يصل الكويت لترؤس وفد سلطنة عُمان في مؤتمر القمة الخليجية الـ 45</t>
  </si>
  <si>
    <t>https://www.fm.gov.om/%d8%b3%d9%85%d9%88-%d8%a7%d9%84%d8%b3%d9%91%d9%8a%d8%af-%d9%81%d9%87%d8%af-%d9%8a%d8%b5%d9%84-%d8%a7%d9%84%d9%83%d9%88%d9%8a%d8%aa-%d9%84%d8%aa%d8%b1%d8%a4%d8%b3-%d9%88%d9%81%d8%af-%d8%b3%d9%84%d8%b7/?lang=ar</t>
  </si>
  <si>
    <t>كلمة سلطنة عُمان في مؤتمر القمة الخليجية الـ 45</t>
  </si>
  <si>
    <t>https://www.fm.gov.om/%d9%83%d9%84%d9%85%d8%a9-%d8%b3%d9%84%d8%b7%d9%86%d8%a9-%d8%b9%d9%8f%d9%85%d8%a7%d9%86-%d9%81%d9%8a-%d9%85%d8%a4%d8%aa%d9%85%d8%b1-%d8%a7%d9%84%d9%82%d9%85%d8%a9-%d8%a7%d9%84%d8%ae%d9%84%d9%8a%d8%ac/?lang=ar</t>
  </si>
  <si>
    <t>سلطنة عُمان والنمسا تعقدان بمسقط جلسة مشاورات سياسية</t>
  </si>
  <si>
    <t>https://www.fm.gov.om/%d8%b3%d9%84%d8%b7%d9%86%d8%a9-%d8%b9%d9%8f%d9%85%d8%a7%d9%86-%d9%88%d8%a7%d9%84%d9%86%d9%85%d8%b3%d8%a7-%d8%aa%d8%b9%d9%82%d8%af%d8%a7%d9%86-%d8%a8%d9%85%d8%b3%d9%82%d8%b7-%d8%ac%d9%84%d8%b3%d8%a9/?lang=ar</t>
  </si>
  <si>
    <t>جلالةُ السُّلطان المُعظم يغادر البلاد متوجّهًا إلى بلجيكا</t>
  </si>
  <si>
    <t>https://www.fm.gov.om/%d8%ac%d9%84%d8%a7%d9%84%d8%a9%d9%8f-%d8%a7%d9%84%d8%b3%d9%8f%d9%91%d9%84%d8%b7%d8%a7%d9%86-%d8%a7%d9%84%d9%85%d9%8f%d8%b9%d8%b8%d9%85-%d9%8a%d8%ba%d8%a7%d8%af%d8%b1-%d8%a7%d9%84%d8%a8%d9%84%d8%a7/?lang=ar</t>
  </si>
  <si>
    <t>البيان الختامي للدورة الـ 45 لـ &amp;#8220;مجلس التعاون&amp;#8221; يرحب بجهود سلطنة عُمان لإحياء العملية السياسية في اليمن</t>
  </si>
  <si>
    <t>https://www.fm.gov.om/%d8%a7%d9%84%d8%a8%d9%8a%d8%a7%d9%86-%d8%a7%d9%84%d8%ae%d8%aa%d8%a7%d9%85%d9%8a-%d9%84%d9%84%d8%af%d9%88%d8%b1%d8%a9-%d8%a7%d9%84%d9%80-45-%d9%84%d9%80-%d9%85%d8%ac%d9%84%d8%b3-%d8%a7%d9%84%d8%aa/?lang=ar</t>
  </si>
  <si>
    <t>الكويت, غزة, فلسطين, لبنان, مجلس التعاون لدول الخليج العربية</t>
  </si>
  <si>
    <t>جلالة السلطان المعظّم يصل إلى بلجيكا</t>
  </si>
  <si>
    <t>https://www.fm.gov.om/%d8%ac%d9%84%d8%a7%d9%84%d8%a9-%d8%a7%d9%84%d8%b3%d9%84%d8%b7%d8%a7%d9%86-%d8%a7%d9%84%d9%85%d8%b9%d8%b8%d9%91%d9%85-%d9%8a%d8%b5%d9%84-%d8%a5%d9%84%d9%89-%d8%a8%d9%84%d8%ac%d9%8a%d9%83%d8%a7/?lang=ar</t>
  </si>
  <si>
    <t>سلطنةُ عُمان تستضيف ٤٠ شركة محلية وعالمية متخصصة بسياحة الجولف</t>
  </si>
  <si>
    <t>https://www.fm.gov.om/%d8%b3%d9%84%d8%b7%d9%86%d8%a9%d9%8f-%d8%b9%d9%8f%d9%85%d8%a7%d9%86-%d8%aa%d8%b3%d8%aa%d8%b6%d9%8a%d9%81-%d9%a4%d9%a0-%d8%b4%d8%b1%d9%83%d8%a9-%d9%85%d8%ad%d9%84%d9%8a%d8%a9-%d9%88%d8%b9%d8%a7%d9%84/?lang=ar</t>
  </si>
  <si>
    <t>بدء أعمال منتدى الاتحاد الخليجي للبتروكيماويات والكيماويات الـ 18</t>
  </si>
  <si>
    <t>https://www.fm.gov.om/%d8%a8%d8%af%d8%a1-%d8%a3%d8%b9%d9%85%d8%a7%d9%84-%d9%85%d9%86%d8%aa%d8%af%d9%89-%d8%a7%d9%84%d8%a7%d8%aa%d8%ad%d8%a7%d8%af-%d8%a7%d9%84%d8%ae%d9%84%d9%8a%d8%ac%d9%8a-%d9%84%d9%84%d8%a8%d8%aa%d8%b1/?lang=ar</t>
  </si>
  <si>
    <t>الهند: بطولة كأس عمان للجولف تختتم الجولات الثلاث المقامة في جمهورية الهند</t>
  </si>
  <si>
    <t>https://www.fm.gov.om/%d8%a7%d9%84%d9%87%d9%86%d8%af-%d8%a8%d8%b7%d9%88%d9%84%d8%a9-%d9%83%d8%a3%d8%b3-%d8%b9%d9%85%d8%a7%d9%86-%d9%84%d9%84%d8%ac%d9%88%d9%84%d9%81-%d8%aa%d8%ae%d8%aa%d8%aa%d9%85-%d8%a7%d9%84%d8%ac%d9%88/?lang=ar</t>
  </si>
  <si>
    <t>انعقاد اللجنة القنصلية العُمانية الإيرانية المشتركة</t>
  </si>
  <si>
    <t>https://www.fm.gov.om/%d8%a7%d9%86%d8%b9%d9%82%d8%a7%d8%af-%d8%a7%d9%84%d9%84%d8%ac%d9%86%d8%a9-%d8%a7%d9%84%d9%82%d9%86%d8%b5%d9%84%d9%8a%d8%a9-%d8%a7%d9%84%d8%b9%d9%8f%d9%85%d8%a7%d9%86%d9%8a%d8%a9-%d8%a7%d9%84%d8%a5/?lang=ar</t>
  </si>
  <si>
    <t>جلالةُ السُّلطان المعظم وملك البلجيكيين يتبادلان الأوسمة</t>
  </si>
  <si>
    <t>https://www.fm.gov.om/%d8%ac%d9%84%d8%a7%d9%84%d8%a9%d9%8f-%d8%a7%d9%84%d8%b3%d9%91%d9%8f%d9%84%d8%b7%d8%a7%d9%86-%d8%a7%d9%84%d9%85%d8%b9%d8%b8%d9%85-%d9%88%d9%85%d9%84%d9%83-%d8%a7%d9%84%d8%a8%d9%84%d8%ac%d9%8a%d9%83/?lang=ar</t>
  </si>
  <si>
    <t>مراسمُ استقبال رسميّة لجلالةِ السُّلطان المعظم في بلجيكا</t>
  </si>
  <si>
    <t>https://www.fm.gov.om/%d9%85%d8%b1%d8%a7%d8%b3%d9%85%d9%8f-%d8%a7%d8%b3%d8%aa%d9%82%d8%a8%d8%a7%d9%84-%d8%b1%d8%b3%d9%85%d9%8a%d9%91%d8%a9-%d9%84%d8%ac%d9%84%d8%a7%d9%84%d8%a9%d9%90-%d8%a7%d9%84%d8%b3%d9%8f%d9%91%d9%84-3/?lang=ar</t>
  </si>
  <si>
    <t>انعقاد اجتماع الدورة 13 لفريق التشاور الاستراتيجي العُماني الهندي</t>
  </si>
  <si>
    <t>https://www.fm.gov.om/%d8%a7%d9%86%d8%b9%d9%82%d8%a7%d8%af-%d8%a7%d8%ac%d8%aa%d9%85%d8%a7%d8%b9-%d8%a7%d9%84%d8%af%d9%88%d8%b1%d8%a9-13-%d9%84%d9%81%d8%b1%d9%8a%d9%82-%d8%a7%d9%84%d8%aa%d8%b4%d8%a7%d9%88%d8%b1-%d8%a7%d9%84/?lang=ar</t>
  </si>
  <si>
    <t>جلالةُ السُّلطان المعظم ودولة رئيس الوزراء البلجيكي يعقدان جلسة مُباحثات</t>
  </si>
  <si>
    <t>https://www.fm.gov.om/%d8%ac%d9%84%d8%a7%d9%84%d8%a9%d9%8f-%d8%a7%d9%84%d8%b3%d9%8f%d9%91%d9%84%d8%b7%d8%a7%d9%86-%d8%a7%d9%84%d9%85%d8%b9%d8%b8%d9%85-%d9%88%d8%af%d9%88%d9%84%d8%a9-%d8%b1%d8%a6%d9%8a%d8%b3-%d8%a7%d9%84/?lang=ar</t>
  </si>
  <si>
    <t>جلالة السُّلطان المعظّم يزور قاعة مدينة بروكسل</t>
  </si>
  <si>
    <t>https://www.fm.gov.om/%d8%ac%d9%84%d8%a7%d9%84%d8%a9-%d8%a7%d9%84%d8%b3%d9%8f%d9%91%d9%84%d8%b7%d8%a7%d9%86-%d8%a7%d9%84%d9%85%d8%b9%d8%b8%d9%91%d9%85-%d9%8a%d8%b2%d9%88%d8%b1-%d9%82%d8%a7%d8%b9%d8%a9-%d9%85%d8%af%d9%8a/?lang=ar</t>
  </si>
  <si>
    <t>مأدبةُ عشاء رسميّة تكريمًا لجلالةِ السُّلطان</t>
  </si>
  <si>
    <t>https://www.fm.gov.om/%d9%85%d8%a3%d8%af%d8%a8%d8%a9%d9%8f-%d8%b9%d8%b4%d8%a7%d8%a1-%d8%b1%d8%b3%d9%85%d9%8a%d9%91%d8%a9-%d8%aa%d9%83%d8%b1%d9%8a%d9%85%d9%8b%d8%a7-%d9%84%d8%ac%d9%84%d8%a7%d9%84%d8%a9%d9%90-%d8%a7%d9%84/?lang=ar</t>
  </si>
  <si>
    <t>كلمة جلالة السلطان أثناء مأدبة العشاء الرسميّة التي أقامها جلالة ملك بلجيكا</t>
  </si>
  <si>
    <t>https://www.fm.gov.om/%d9%83%d9%84%d9%85%d8%a9-%d8%ac%d9%84%d8%a7%d9%84%d8%a9-%d8%a7%d9%84%d8%b3%d9%84%d8%b7%d8%a7%d9%86-%d8%a3%d8%ab%d9%86%d8%a7%d8%a1-%d9%85%d8%a3%d8%af%d8%a8%d8%a9-%d8%a7%d9%84%d8%b9%d8%b4%d8%a7%d8%a1/?lang=ar</t>
  </si>
  <si>
    <t>جلالةُ السُّلطان المعظم يزور ميناء أنتويرب البلجيكي</t>
  </si>
  <si>
    <t>https://www.fm.gov.om/%d8%ac%d9%84%d8%a7%d9%84%d8%a9%d9%8f-%d8%a7%d9%84%d8%b3%d9%8f%d9%91%d9%84%d8%b7%d8%a7%d9%86-%d8%a7%d9%84%d9%85%d8%b9%d8%b8%d9%85-%d9%8a%d8%b2%d9%88%d8%b1-%d9%85%d9%8a%d9%86%d8%a7%d8%a1-%d8%a3%d9%86/?lang=ar</t>
  </si>
  <si>
    <t>Uncategorized AR</t>
  </si>
  <si>
    <t>البيان العماني البلجيكي المشترك بمناسبة زيارة حضرة صاحب الجلالة السلطان إلى مملكة بلجيكا</t>
  </si>
  <si>
    <t>https://www.fm.gov.om/%d8%a7%d9%84%d8%a8%d9%8a%d8%a7%d9%86-%d8%a7%d9%84%d8%b9%d9%85%d8%a7%d9%86%d9%8a-%d8%a7%d9%84%d8%a8%d9%84%d8%ac%d9%8a%d9%83%d9%8a-%d8%a7%d9%84%d9%85%d8%b4%d8%aa%d8%b1%d9%83-%d8%a8%d9%85%d9%86%d8%a7/?lang=ar</t>
  </si>
  <si>
    <t>https://www.fm.gov.om/%d8%ac%d9%84%d8%a7%d9%84%d8%a9%d9%8f-%d8%a7%d9%84%d8%b3%d9%8f%d9%91%d9%84%d8%b7%d8%a7%d9%86-%d8%a7%d9%84%d9%85%d8%b9%d8%b8%d9%85-%d9%8a%d8%b2%d9%88%d8%b1-%d9%85%d9%8a%d9%86%d8%a7%d8%a1-%d8%a3%d9%86-2/?lang=ar</t>
  </si>
  <si>
    <t>جلالة السلطان المعظم يزور مركز الملكة إليزابيث الموسيقي</t>
  </si>
  <si>
    <t>https://www.fm.gov.om/%d8%ac%d9%84%d8%a7%d9%84%d8%a9-%d8%a7%d9%84%d8%b3%d9%84%d8%b7%d8%a7%d9%86-%d8%a7%d9%84%d9%85%d8%b9%d8%b8%d9%85-%d9%8a%d8%b2%d9%88%d8%b1-%d9%85%d8%b1%d9%83%d8%b2-%d8%a7%d9%84%d9%85%d9%84%d9%83%d8%a9/?lang=ar</t>
  </si>
  <si>
    <t>جلالة السلطان المعظم يختتم زيارته إلى مملكة بلجيكا</t>
  </si>
  <si>
    <t>https://www.fm.gov.om/%d8%ac%d9%84%d8%a7%d9%84%d8%a9-%d8%a7%d9%84%d8%b3%d9%84%d8%b7%d8%a7%d9%86-%d8%a7%d9%84%d9%85%d8%b9%d8%b8%d9%85-%d9%8a%d8%ae%d8%aa%d8%aa%d9%85-%d8%b2%d9%8a%d8%a7%d8%b1%d8%aa%d9%87-%d8%a5%d9%84%d9%89/?lang=ar</t>
  </si>
  <si>
    <t>جلالة السُّلطان يعود إلى أرض الوطن</t>
  </si>
  <si>
    <t>https://www.fm.gov.om/%d8%ac%d9%84%d8%a7%d9%84%d8%a9-%d8%a7%d9%84%d8%b3%d9%8f%d9%91%d9%84%d8%b7%d8%a7%d9%86-%d9%8a%d8%b9%d9%88%d8%af-%d8%a5%d9%84%d9%89-%d8%a3%d8%b1%d8%b6-%d8%a7%d9%84%d9%88%d8%b7%d9%86/?lang=ar</t>
  </si>
  <si>
    <t>وزارة الخارجية ووزارة التجارة تؤكدان أهمية التكامل لتعزيز الدبلوماسية الاقتصادية</t>
  </si>
  <si>
    <t>https://www.fm.gov.om/%d9%88%d8%b2%d8%a7%d8%b1%d8%a9-%d8%a7%d9%84%d8%ae%d8%a7%d8%b1%d8%ac%d9%8a%d8%a9-%d9%88%d9%88%d8%b2%d8%a7%d8%b1%d8%a9-%d8%a7%d9%84%d8%aa%d8%ac%d8%a7%d8%b1%d8%a9-%d8%aa%d8%a4%d9%83%d8%af%d8%a7%d9%86/?lang=ar</t>
  </si>
  <si>
    <t>أرمينيا: السفير العماني يقدم أوراق اعتماده للرئيس الأرميني</t>
  </si>
  <si>
    <t>https://www.fm.gov.om/%d8%b3%d9%81%d9%8a%d8%b1%d9%8f-%d8%b3%d9%84%d8%b7%d9%86%d8%a9-%d8%b9%d9%8f%d9%85%d8%a7%d9%86-%d9%8a%d9%8f%d9%82%d8%af%d9%91%d9%85-%d8%a3%d9%88%d8%b1%d8%a7%d9%82-%d8%a7%d8%b9%d8%aa%d9%85%d8%a7%d8%af/?lang=ar</t>
  </si>
  <si>
    <t>أرمينيا</t>
  </si>
  <si>
    <t>نيويورك: المندوب الدائم لسلطنة عمان لدى الأمم المتحدة يقدم أوراق اعتماده</t>
  </si>
  <si>
    <t>https://www.fm.gov.om/%d8%a7%d9%84%d9%85%d9%86%d8%af%d9%88%d8%a8-%d8%a7%d9%84%d8%af%d8%a7%d8%a6%d9%85-%d9%84%d8%b3%d9%84%d8%b7%d9%86%d8%a9-%d8%b9%d9%8f%d9%85%d8%a7%d9%86-%d9%84%d8%af%d9%89-%d8%a7%d9%84%d8%a3%d9%85%d9%85/?lang=ar</t>
  </si>
  <si>
    <t>التوقيعُ على مذكّرة تفاهم بين سلطنة عُمان ومملكة بلجيكا في مجال الهيدروجين الأخضر</t>
  </si>
  <si>
    <t>https://www.fm.gov.om/%d8%a7%d9%84%d8%aa%d9%88%d9%82%d9%8a%d8%b9%d9%8f-%d8%b9%d9%84%d9%89-%d9%85%d8%b0%d9%83%d9%91%d8%b1%d8%a9-%d8%aa%d9%81%d8%a7%d9%87%d9%85-%d8%a8%d9%8a%d9%86-%d8%b3%d9%84%d8%b7%d9%86%d8%a9-%d8%b9%d9%8f/?lang=ar</t>
  </si>
  <si>
    <t>تركمانستان: سفيرُ سلطنة عُمان يُقدّم أوراق اعتماده لرئيسة مجلس البرلمان التركماني</t>
  </si>
  <si>
    <t>https://www.fm.gov.om/%d8%b3%d9%81%d9%8a%d8%b1%d9%8f-%d8%b3%d9%84%d8%b7%d9%86%d8%a9-%d8%b9%d9%8f%d9%85%d8%a7%d9%86-%d9%8a%d9%8f%d9%82%d8%af%d9%91%d9%85-%d8%a3%d9%88%d8%b1%d8%a7%d9%82-%d8%a7%d8%b9%d8%aa%d9%85%d8%a7%d8%af-2/?lang=ar</t>
  </si>
  <si>
    <t>سلطنة عُمان تُشارك في أعمال منتدى حوار المنامة في نسخته الـ ٢٠</t>
  </si>
  <si>
    <t>https://www.fm.gov.om/%d8%b3%d9%84%d8%b7%d9%86%d8%a9-%d8%b9%d9%8f%d9%85%d8%a7%d9%86-%d8%aa%d9%8f%d8%b4%d8%a7%d8%b1%d9%83-%d9%81%d9%8a-%d8%a3%d8%b9%d9%85%d8%a7%d9%84-%d9%85%d9%86%d8%aa%d8%af%d9%89-%d8%ad%d9%88%d8%a7%d8%b1/?lang=ar</t>
  </si>
  <si>
    <t>سلطنة عُمان تدعو إلى ضبط النفس وتحقيق المصالحة الوطنية في سوريا</t>
  </si>
  <si>
    <t>https://www.fm.gov.om/%d8%b3%d9%84%d8%b7%d9%86%d8%a9-%d8%b9%d9%8f%d9%85%d8%a7%d9%86-%d8%aa%d8%af%d8%b9%d9%88-%d8%a5%d9%84%d9%89-%d8%b6%d8%a8%d8%b7-%d8%a7%d9%84%d9%86%d9%81%d8%b3-%d9%88%d8%aa%d8%ad%d9%82%d9%8a%d9%82-%d8%a7/?lang=ar</t>
  </si>
  <si>
    <t>جلالة السلطان المعظم يتلقى رسالة خطية من ملك هولندا</t>
  </si>
  <si>
    <t>https://www.fm.gov.om/%d8%ac%d9%84%d8%a7%d9%84%d8%a9-%d8%a7%d9%84%d8%b3%d9%84%d8%b7%d8%a7%d9%86-%d8%a7%d9%84%d9%85%d8%b9%d8%b8%d9%85-%d9%8a%d8%aa%d9%84%d9%82%d9%89-%d8%b1%d8%b3%d8%a7%d9%84%d8%a9-%d8%ae%d8%b7%d9%8a%d8%a9-2/?lang=ar</t>
  </si>
  <si>
    <t>جلالة السلطان هيثم, هولندا</t>
  </si>
  <si>
    <t>جلسة حوارية لمناقشة البرنامج القُطري بين حكومة سلطنة عُمان واليونيسف</t>
  </si>
  <si>
    <t>https://www.fm.gov.om/%d8%ac%d9%84%d8%b3%d8%a9-%d8%ad%d9%88%d8%a7%d8%b1%d9%8a%d8%a9-%d9%84%d9%85%d9%86%d8%a7%d9%82%d8%b4%d8%a9-%d8%a7%d9%84%d8%a8%d8%b1%d9%86%d8%a7%d9%85%d8%ac-%d8%a7%d9%84%d9%82%d9%8f%d8%b7%d8%b1%d9%8a/?lang=ar</t>
  </si>
  <si>
    <t>سلطنة عُمان وقبرص تعقدان جلسة مشاورات سياسية</t>
  </si>
  <si>
    <t>https://www.fm.gov.om/%d8%b3%d9%84%d8%b7%d9%86%d8%a9-%d8%b9%d9%8f%d9%85%d8%a7%d9%86-%d9%88%d9%82%d8%a8%d8%b1%d8%b5-%d8%aa%d8%b9%d9%82%d8%af%d8%a7%d9%86-%d8%ac%d9%84%d8%b3%d8%a9-%d9%85%d8%b4%d8%a7%d9%88%d8%b1%d8%a7%d8%aa/?lang=ar</t>
  </si>
  <si>
    <t>جلالةُ السُّلطان المعظم يستقبل الأميرة حاجة ماسنا</t>
  </si>
  <si>
    <t>https://www.fm.gov.om/%d8%ac%d9%84%d8%a7%d9%84%d8%a9%d9%8f-%d8%a7%d9%84%d8%b3%d9%91%d9%8f%d9%84%d8%b7%d8%a7%d9%86-%d8%a7%d9%84%d9%85%d8%b9%d8%b8%d9%85-%d9%8a%d8%b3%d8%aa%d9%82%d8%a8%d9%84-%d8%a7%d9%84%d8%a3%d9%85%d9%8a/?lang=ar</t>
  </si>
  <si>
    <t>بروناي, جلالة السلطان هيثم</t>
  </si>
  <si>
    <t>سلطنة عُمان تحتفل بمرور 15 عامًا على اتفاقية التجارة الحرة مع الولايات المتحدة الأمريكية</t>
  </si>
  <si>
    <t>https://www.fm.gov.om/%d8%b3%d9%84%d8%b7%d9%86%d8%a9-%d8%b9%d9%8f%d9%85%d8%a7%d9%86-%d8%aa%d8%ad%d8%aa%d9%81%d9%84-%d8%a8%d9%85%d8%b1%d9%88%d8%b1-15-%d8%b9%d8%a7%d9%85%d9%8b%d8%a7-%d8%b9%d9%84%d9%89-%d8%a7%d8%aa%d9%81/?lang=ar</t>
  </si>
  <si>
    <t>سلطنة عُمان وبروناي دار السلام تحتفلان بمرور 40 عامًا على إقامة العلاقات الدبلوماسية</t>
  </si>
  <si>
    <t>https://www.fm.gov.om/%d8%b3%d9%84%d8%b7%d9%86%d8%a9-%d8%b9%d9%8f%d9%85%d8%a7%d9%86-%d9%88%d8%a8%d8%b1%d9%88%d9%86%d8%a7%d9%8a-%d8%af%d8%a7%d8%b1-%d8%a7%d9%84%d8%b3%d9%84%d8%a7%d9%85-%d8%aa%d8%ad%d8%aa%d9%81%d9%84%d8%a7-2/?lang=ar</t>
  </si>
  <si>
    <t>الاحتفاء بيوم الإحصاء الخليجي في مسقط</t>
  </si>
  <si>
    <t>https://www.fm.gov.om/%d8%a7%d9%84%d8%a7%d8%ad%d8%aa%d9%81%d8%a7%d8%a1-%d8%a8%d9%8a%d9%88%d9%85-%d8%a7%d9%84%d8%a5%d8%ad%d8%b5%d8%a7%d8%a1-%d8%a7%d9%84%d8%ae%d9%84%d9%8a%d8%ac%d9%8a-%d9%81%d9%8a-%d9%85%d8%b3%d9%82%d8%b7/?lang=ar</t>
  </si>
  <si>
    <t>وكيل وزارة الخارجية يبحث تعزيز التعاون مع منغوليا وصندوق الأمم المتحدة للسكان</t>
  </si>
  <si>
    <t>https://www.fm.gov.om/%d9%88%d9%83%d9%8a%d9%84-%d9%88%d8%b2%d8%a7%d8%b1%d8%a9-%d8%a7%d9%84%d8%ae%d8%a7%d8%b1%d8%ac%d9%8a%d8%a9-%d9%8a%d8%a8%d8%ad%d8%ab-%d8%aa%d8%b9%d8%b2%d9%8a%d8%b2-%d8%a7%d9%84%d8%aa%d8%b9%d8%a7%d9%88/?lang=ar</t>
  </si>
  <si>
    <t>الأمم المتحدة, منغوليا</t>
  </si>
  <si>
    <t>سلطنة عُمان تدين احتلال إسرائيل لأجزاء من سوريا وتدعو مجلس الأمن لتحمل مسؤولياته</t>
  </si>
  <si>
    <t>https://www.fm.gov.om/%d8%b3%d9%84%d8%b7%d9%86%d8%a9-%d8%b9%d9%8f%d9%85%d8%a7%d9%86-%d8%aa%d8%af%d9%8a%d9%86-%d8%a7%d8%ad%d8%aa%d9%84%d8%a7%d9%84-%d8%a5%d8%b3%d8%b1%d8%a7%d8%a6%d9%8a%d9%84-%d9%84%d8%a3%d8%ac%d8%b2%d8%a7/?lang=ar</t>
  </si>
  <si>
    <t>سوريا, غزة</t>
  </si>
  <si>
    <t>جلالة السلطان المعظّم يتلقى رسالة خطية من دولة مستشار جمهورية ألمانيا الاتحادية</t>
  </si>
  <si>
    <t>https://www.fm.gov.om/%d8%ac%d9%84%d8%a7%d9%84%d8%a9-%d8%a7%d9%84%d8%b3%d9%84%d8%b7%d8%a7%d9%86-%d8%a7%d9%84%d9%85%d8%b9%d8%b8%d9%91%d9%85-%d9%8a%d8%aa%d9%84%d9%82%d9%89-%d8%b1%d8%b3%d8%a7%d9%84%d8%a9-%d8%ae%d8%b7%d9%8a-2/?lang=ar</t>
  </si>
  <si>
    <t>سلطنة عُمان وبلغاريا تستعرضان العلاقات الثنائية وسبل تطويرها في كافة المجالات</t>
  </si>
  <si>
    <t>https://www.fm.gov.om/%d8%b3%d9%84%d8%b7%d9%86%d8%a9-%d8%b9%d9%8f%d9%85%d8%a7%d9%86-%d9%88%d8%a8%d9%84%d8%ba%d8%a7%d8%b1%d9%8a%d8%a7-%d8%aa%d8%b3%d8%aa%d8%b9%d8%b1%d8%b6%d8%a7%d9%86-%d8%a7%d9%84%d8%b9%d9%84%d8%a7%d9%82/?lang=ar</t>
  </si>
  <si>
    <t>قطر: وزير البيئة والتغير المناخي يستقبل السفير</t>
  </si>
  <si>
    <t>https://www.fm.gov.om/%d9%82%d8%b7%d8%b1-%d9%88%d8%b2%d9%8a%d8%b1-%d8%a7%d9%84%d8%a8%d9%8a%d8%a6%d8%a9-%d9%88%d8%a7%d9%84%d8%aa%d8%ba%d9%8a%d8%b1-%d8%a7%d9%84%d9%85%d9%86%d8%a7%d8%ae%d9%8a-%d9%8a%d8%b3%d8%aa%d9%82%d8%a8/?lang=ar</t>
  </si>
  <si>
    <t>وزير الخارجية يودّع سفراء باكستان وماليزيا والسودان</t>
  </si>
  <si>
    <t>https://www.fm.gov.om/%d9%88%d8%b2%d9%8a%d8%b1-%d8%a7%d9%84%d8%ae%d8%a7%d8%b1%d8%ac%d9%8a%d8%a9-%d9%8a%d9%88%d8%af%d9%91%d8%b9-%d8%b3%d9%81%d8%b1%d8%a7%d8%a1-%d8%a8%d8%a7%d9%83%d8%b3%d8%aa%d8%a7%d9%86-%d9%88%d9%85%d8%a7/?lang=ar</t>
  </si>
  <si>
    <t>السودان, باكستان, ماليزيا</t>
  </si>
  <si>
    <t>سلطنة عُمان والمالديف تعقدان جلسة مباحثات سياسية</t>
  </si>
  <si>
    <t>https://www.fm.gov.om/%d8%b3%d9%84%d8%b7%d9%86%d8%a9-%d8%b9%d9%8f%d9%85%d8%a7%d9%86-%d9%88%d8%a7%d9%84%d9%85%d8%a7%d9%84%d8%af%d9%8a%d9%81-%d8%aa%d8%b9%d9%82%d8%af%d8%a7%d9%86-%d8%ac%d9%84%d8%b3%d8%a9-%d9%85%d8%a8%d8%a7/?lang=ar</t>
  </si>
  <si>
    <t>وزير الخارجية يتوجه للسعودية لترؤس الوفد العُماني في الاجتماع الثاني لمجلس التنسيق العُماني السعودي</t>
  </si>
  <si>
    <t>https://www.fm.gov.om/%d9%88%d8%b2%d9%8a%d8%b1-%d8%a7%d9%84%d8%ae%d8%a7%d8%b1%d8%ac%d9%8a%d8%a9-%d9%8a%d8%aa%d9%88%d8%ac%d9%87-%d9%84%d9%84%d8%b3%d8%b9%d9%88%d8%af%d9%8a%d8%a9-%d9%84%d8%aa%d8%b1%d8%a4%d8%b3-%d8%a7%d9%84/?lang=ar</t>
  </si>
  <si>
    <t>انعقاد الاجتماع الثاني لمجلس التنسيق العُماني السعودي بالعُلا</t>
  </si>
  <si>
    <t>https://www.fm.gov.om/%d8%a7%d9%86%d8%b9%d9%82%d8%a7%d8%af-%d8%a7%d9%84%d8%a7%d8%ac%d8%aa%d9%85%d8%a7%d8%b9-%d8%a7%d9%84%d8%ab%d8%a7%d9%86%d9%8a-%d9%84%d9%85%d8%ac%d9%84%d8%b3-%d8%a7%d9%84%d8%aa%d9%86%d8%b3%d9%8a%d9%82/?lang=ar</t>
  </si>
  <si>
    <t>معالي السيد وزير الخارجية يقوم بجولة في مدين العُلا التاريخية</t>
  </si>
  <si>
    <t>https://www.fm.gov.om/%d9%85%d8%b9%d8%a7%d9%84%d9%8a-%d8%a7%d9%84%d8%b3%d9%8a%d8%af-%d9%88%d8%b2%d9%8a%d8%b1-%d8%a7%d9%84%d8%ae%d8%a7%d8%b1%d8%ac%d9%8a%d8%a9-%d9%8a%d9%82%d9%88%d9%85-%d8%a8%d8%ac%d9%88%d9%84%d8%a9-%d9%81/?lang=ar</t>
  </si>
  <si>
    <t>تنزانيا: سلطنة عُمان وتنزانيا توقعان برنامجًا تنفيذيًا للتعاون في التوثيق وإدارة المحفوظات</t>
  </si>
  <si>
    <t>https://www.fm.gov.om/%d8%aa%d9%86%d8%b2%d8%a7%d9%86%d9%8a%d8%a7-%d8%b3%d9%84%d8%b7%d9%86%d8%a9-%d8%b9%d9%8f%d9%85%d8%a7%d9%86-%d9%88%d8%aa%d9%86%d8%b2%d8%a7%d9%86%d9%8a%d8%a7-%d8%aa%d9%88%d9%82%d8%b9%d8%a7%d9%86-%d8%a8/?lang=ar</t>
  </si>
  <si>
    <t>موريتانيا: وزير الشؤون الإسلامية يستقبل رئيس البعثة</t>
  </si>
  <si>
    <t>https://www.fm.gov.om/%d9%85%d9%88%d8%b1%d9%8a%d8%aa%d8%a7%d9%86%d9%8a%d8%a7-%d9%88%d8%b2%d9%8a%d8%b1-%d8%a7%d9%84%d8%b4%d8%a4%d9%88%d9%86-%d8%a7%d9%84%d8%a5%d8%b3%d9%84%d8%a7%d9%85%d9%8a%d8%a9-%d9%8a%d8%b3%d8%aa%d9%82/?lang=ar</t>
  </si>
  <si>
    <t>النمساوي أوتمار فوستر واليابانية هايروكو أوزاكي يحققان المركز الأول في ختام كأس عُمان للجولف</t>
  </si>
  <si>
    <t>https://www.fm.gov.om/%d8%a7%d9%84%d9%86%d9%85%d8%b3%d8%a7%d9%88%d9%8a-%d8%a3%d9%88%d8%aa%d9%85%d8%a7%d8%b1-%d9%81%d9%88%d8%b3%d8%aa%d8%b1-%d9%88%d8%a7%d9%84%d9%8a%d8%a7%d8%a8%d8%a7%d9%86%d9%8a%d8%a9-%d9%87%d8%a7%d9%8a/?lang=ar</t>
  </si>
  <si>
    <t>انطلقت التصفيات النهائية لـبطولة كأس عُمان للجولف 2024 بمسقط</t>
  </si>
  <si>
    <t>https://www.fm.gov.om/%d8%a7%d9%86%d8%b7%d9%84%d9%82%d8%aa-%d8%a7%d9%84%d8%aa%d8%b5%d9%81%d9%8a%d8%a7%d8%aa-%d8%a7%d9%84%d9%86%d9%87%d8%a7%d8%a6%d9%8a%d8%a9-%d9%84%d9%80%d8%a8%d8%b7%d9%88%d9%84%d8%a9-%d9%83%d8%a3%d8%b3/?lang=ar</t>
  </si>
  <si>
    <t>وزير الخارجية يبحث مع نظيره البيلاروسي مجالات التعاون الثنائي</t>
  </si>
  <si>
    <t>https://www.fm.gov.om/%d9%88%d8%b2%d9%8a%d8%b1-%d8%a7%d9%84%d8%ae%d8%a7%d8%b1%d8%ac%d9%8a%d8%a9-%d9%8a%d8%a8%d8%ad%d8%ab-%d9%85%d8%b9-%d9%86%d8%b8%d9%8a%d8%b1%d9%87-%d8%a7%d9%84%d8%a8%d9%8a%d9%84%d8%a7%d8%b1%d9%88%d8%b3/?lang=ar</t>
  </si>
  <si>
    <t>رئيسُ بيلاروس يفدُ إلى سلطنة عُمان</t>
  </si>
  <si>
    <t>https://www.fm.gov.om/%d8%b1%d8%a6%d9%8a%d8%b3%d9%8f-%d8%a8%d9%8a%d9%84%d8%a7%d8%b1%d9%88%d8%b3-%d9%8a%d9%81%d8%af%d9%8f-%d8%a5%d9%84%d9%89-%d8%b3%d9%84%d8%b7%d9%86%d8%a9-%d8%b9%d9%8f%d9%85%d8%a7%d9%86/?lang=ar</t>
  </si>
  <si>
    <t>سلطنة عُمان والسعودية توقعان على مذكرة تفاهم في مجال الدراسات الدبلوماسية والتدريب</t>
  </si>
  <si>
    <t>https://www.fm.gov.om/%d8%b3%d9%84%d8%b7%d9%86%d8%a9-%d8%b9%d9%8f%d9%85%d8%a7%d9%86-%d9%88%d8%a7%d9%84%d8%b3%d8%b9%d9%88%d8%af%d9%8a%d8%a9-%d8%aa%d9%88%d9%82%d8%b9%d8%a7%d9%86-%d8%b9%d9%84%d9%89-%d9%85%d8%b0%d9%83%d8%b1/?lang=ar</t>
  </si>
  <si>
    <t>الأكاديمية الدبلوماسية, المملكة العربية السعودية</t>
  </si>
  <si>
    <t>أوزبكستان: سفارة سلطنة عُمان تنظم ملتقى الأعمال العُماني الأوزبكي</t>
  </si>
  <si>
    <t>https://www.fm.gov.om/%d8%a3%d9%88%d8%b2%d8%a8%d9%83%d8%b3%d8%aa%d8%a7%d9%86-%d8%b3%d9%81%d8%a7%d8%b1%d8%a9-%d8%b3%d9%84%d8%b7%d9%86%d8%a9-%d8%b9%d9%8f%d9%85%d8%a7%d9%86-%d8%aa%d9%86%d8%b8%d9%85-%d9%85%d9%84%d8%aa%d9%82/?lang=ar</t>
  </si>
  <si>
    <t>توقيع اتفاقية امتياز تعدين لإنتاج 400 ألف طن أملاح سنويا</t>
  </si>
  <si>
    <t>https://www.fm.gov.om/%d8%aa%d9%88%d9%82%d9%8a%d8%b9-%d8%a7%d8%aa%d9%81%d8%a7%d9%82%d9%8a%d8%a9-%d8%a7%d9%85%d8%aa%d9%8a%d8%a7%d8%b2-%d8%aa%d8%b9%d8%af%d9%8a%d9%86%d9%8a-%d9%84%d8%a5%d9%86%d8%aa%d8%a7%d8%ac-%d8%ad%d9%88/?lang=ar</t>
  </si>
  <si>
    <t>مراسمُ استقبال رسميّة لرئيس جمهورية بيلاروس بقصر العلم</t>
  </si>
  <si>
    <t>https://www.fm.gov.om/%d9%85%d8%b1%d8%a7%d8%b3%d9%85%d9%8f-%d8%a7%d8%b3%d8%aa%d9%82%d8%a8%d8%a7%d9%84-%d8%b1%d8%b3%d9%85%d9%8a%d9%91%d8%a9-%d9%84%d8%b1%d8%a6%d9%8a%d8%b3-%d8%ac%d9%85%d9%87%d9%88%d8%b1%d9%8a%d8%a9-%d8%a8/?lang=ar</t>
  </si>
  <si>
    <t>جلالة السلطان هيثم, جمهورية بيلاروس</t>
  </si>
  <si>
    <t>جلالةُ السُّلطان المُعظم ورئيسُ بيلاروس يعقدان جلسةَ مباحثات</t>
  </si>
  <si>
    <t>https://www.fm.gov.om/%d8%ac%d9%84%d8%a7%d9%84%d8%a9%d9%8f-%d8%a7%d9%84%d8%b3%d9%91%d9%8f%d9%84%d8%b7%d8%a7%d9%86-%d8%a7%d9%84%d9%85%d9%8f%d8%b9%d8%b8%d9%85-%d9%88%d8%b1%d8%a6%d9%8a%d8%b3%d9%8f-%d8%a8%d9%8a%d9%84%d8%a7/?lang=ar</t>
  </si>
  <si>
    <t>المغرب: سفير سلطنة عُمان يحضر افتتاح مهرجان العالم العربي للفيلم التربوي القصير</t>
  </si>
  <si>
    <t>https://www.fm.gov.om/%d8%a7%d9%84%d9%85%d8%ba%d8%b1%d8%a8-%d8%b3%d9%81%d9%8a%d8%b1-%d8%b3%d9%84%d8%b7%d9%86%d8%a9-%d8%b9%d9%8f%d9%85%d8%a7%d9%86-%d9%8a%d8%ad%d8%b6%d8%b1-%d8%a7%d9%81%d8%aa%d8%aa%d8%a7%d8%ad-%d9%85%d9%87/?lang=ar</t>
  </si>
  <si>
    <t>أوزبكستان: سفيرة سلطنة عُمان تزور معهد سمرقند الحكومي للغات الأجنبية</t>
  </si>
  <si>
    <t>https://www.fm.gov.om/%d8%a3%d9%88%d8%b2%d8%a8%d9%83%d8%b3%d8%aa%d8%a7%d9%86-%d8%b3%d9%81%d9%8a%d8%b1%d8%a9-%d8%b3%d9%84%d8%b7%d9%86%d8%a9-%d8%b9%d9%8f%d9%85%d8%a7%d9%86-%d8%aa%d8%b2%d9%88%d8%b1-%d9%85%d8%b9%d9%87%d8%af/?lang=ar</t>
  </si>
  <si>
    <t>كينيا: سفارة سلطنة عُمان تشارك في معرض &amp;#8220;ستة عقود من التميز الدبلوماسي&amp;#8221;</t>
  </si>
  <si>
    <t>https://www.fm.gov.om/%d9%83%d9%8a%d9%86%d9%8a%d8%a7-%d8%b3%d9%81%d8%a7%d8%b1%d8%a9-%d8%b3%d9%84%d8%b7%d9%86%d8%a9-%d8%b9%d9%8f%d9%85%d8%a7%d9%86-%d8%aa%d8%b4%d8%a7%d8%b1%d9%83-%d9%81%d9%8a-%d9%85%d8%b9%d8%b1%d8%b6/?lang=ar</t>
  </si>
  <si>
    <t>جلالةُ السُّلطان المعظم يُقيم مأدبة عشاء تكريمًا للرئيس البيلاروسي</t>
  </si>
  <si>
    <t>https://www.fm.gov.om/%d8%ac%d9%84%d8%a7%d9%84%d8%a9%d9%8f-%d8%a7%d9%84%d8%b3%d9%91%d9%8f%d9%84%d8%b7%d8%a7%d9%86-%d8%a7%d9%84%d9%85%d8%b9%d8%b8%d9%85-%d9%8a%d9%8f%d9%82%d9%8a%d9%85-%d9%85%d8%a3%d8%af%d8%a8%d8%a9-%d8%b9/?lang=ar</t>
  </si>
  <si>
    <t>وزير الخارجية ونظيره الإماراتي يبحثان مستجدات الأوضاع في المنطقة</t>
  </si>
  <si>
    <t>https://www.fm.gov.om/%d9%88%d8%b2%d9%8a%d8%b1-%d8%a7%d9%84%d8%ae%d8%a7%d8%b1%d8%ac%d9%8a%d8%a9-%d9%88%d9%86%d8%b8%d9%8a%d8%b1%d9%87-%d8%a7%d9%84%d8%a5%d9%85%d8%a7%d8%b1%d8%a7%d8%aa%d9%8a-%d9%8a%d8%a8%d8%ad%d8%ab%d8%a7/?lang=ar</t>
  </si>
  <si>
    <t>الإمارات العربية المتحدة, سوريا</t>
  </si>
  <si>
    <t>جنيف: سلطنة عُمان تشارك في اجتماع المجلس العام لمنظمة التجارة العالمية</t>
  </si>
  <si>
    <t>https://www.fm.gov.om/%d8%ac%d9%86%d9%8a%d9%81-%d8%b3%d9%84%d8%b7%d9%86%d8%a9-%d8%b9%d9%8f%d9%85%d8%a7%d9%86-%d8%aa%d8%b4%d8%a7%d8%b1%d9%83-%d9%81%d9%8a-%d8%a7%d8%ac%d8%aa%d9%85%d8%a7%d8%b9-%d8%a7%d9%84%d9%85%d8%ac%d9%84/?lang=ar</t>
  </si>
  <si>
    <t>سلطنة عُمان والولايات المتحدة تبحثان سُبل تعزيز التعاون في مكافحة الإرهاب</t>
  </si>
  <si>
    <t>https://www.fm.gov.om/%d8%b3%d9%84%d8%b7%d9%86%d8%a9-%d8%b9%d9%8f%d9%85%d8%a7%d9%86-%d9%88%d8%a7%d9%84%d9%88%d9%84%d8%a7%d9%8a%d8%a7%d8%aa-%d8%a7%d9%84%d9%85%d8%aa%d8%ad%d8%af%d8%a9-%d8%aa%d8%a8%d8%ad%d8%ab%d8%a7%d9%86/?lang=ar</t>
  </si>
  <si>
    <t>تنزانيا: سلطنة عُمان وجمهورية تنزانيا توقعان على اتفاقية إزالة الازدواج الضريبي</t>
  </si>
  <si>
    <t>https://www.fm.gov.om/%d8%aa%d9%86%d8%b2%d8%a7%d9%86%d9%8a%d8%a7-%d8%b3%d9%84%d8%b7%d9%86%d8%a9-%d8%b9%d9%8f%d9%85%d8%a7%d9%86-%d9%88%d8%ac%d9%85%d9%87%d9%88%d8%b1%d9%8a%d8%a9-%d8%aa%d9%86%d8%b2%d8%a7%d9%86%d9%8a%d8%a7/?lang=ar</t>
  </si>
  <si>
    <t>قطر: وزيرة الدولة للتعاون الدولي بوزارة الخارجية تستقبل سفير سلطنة عُمان</t>
  </si>
  <si>
    <t>https://www.fm.gov.om/%d9%82%d8%b7%d8%b1-%d9%88%d8%b2%d9%8a%d8%b1%d8%a9-%d8%a7%d9%84%d8%af%d9%88%d9%84%d8%a9-%d9%84%d9%84%d8%aa%d8%b9%d8%a7%d9%88%d9%86-%d8%a7%d9%84%d8%af%d9%88%d9%84%d9%8a-%d8%a8%d9%88%d8%b2%d8%a7%d8%b1/?lang=ar</t>
  </si>
  <si>
    <t>ماليزيا: سفارة سلطنة عمان تشارك في دوري الجولف الذي نظمته الخارجية الماليزية</t>
  </si>
  <si>
    <t>https://www.fm.gov.om/%d9%85%d8%a7%d9%84%d9%8a%d8%b2%d9%8a%d8%a7-%d8%b3%d9%81%d8%a7%d8%b1%d8%a9-%d8%b3%d9%84%d8%b7%d9%86%d8%a9-%d8%b9%d9%85%d8%a7%d9%86-%d8%aa%d8%b4%d8%a7%d8%b1%d9%83-%d9%81%d9%8a-%d8%af%d9%88%d8%b1%d9%8a/?lang=ar</t>
  </si>
  <si>
    <t>إيطاليا: نائبة رئيس البعثة تشارك في اللقاء السنوي للرئيس الإيطالي مع السلك الدبلوماسي</t>
  </si>
  <si>
    <t>https://www.fm.gov.om/%d8%a5%d9%8a%d8%b7%d8%a7%d9%84%d9%8a%d8%a7-%d9%86%d8%a7%d8%a6%d8%a8%d8%a9-%d8%b1%d8%a6%d9%8a%d8%b3-%d8%a7%d9%84%d8%a8%d8%b9%d8%ab%d8%a9-%d8%aa%d8%b4%d8%a7%d8%b1%d9%83-%d9%81%d9%8a-%d8%a7%d9%84%d9%84/?lang=ar</t>
  </si>
  <si>
    <t>وزير الخارجية يعقد لقاءً مع سفراء الاتحاد الأوروبي والمملكة المتحدة وسويسرا</t>
  </si>
  <si>
    <t>https://www.fm.gov.om/%d9%88%d8%b2%d9%8a%d8%b1-%d8%a7%d9%84%d8%ae%d8%a7%d8%b1%d8%ac%d9%8a%d8%a9-%d9%8a%d8%b9%d9%82%d8%af-%d9%84%d9%82%d8%a7%d8%a1%d9%8b-%d9%85%d8%b9-%d8%b3%d9%81%d8%b1%d8%a7%d8%a1-%d8%a7%d9%84%d8%a7%d8%aa/?lang=ar</t>
  </si>
  <si>
    <t>الاتحاد الأوروبي, المجر, المملكة المتحدة, سويسرا</t>
  </si>
  <si>
    <t>البيان المشترك بين سلطنة عُمان وجمهورية بيلاروس</t>
  </si>
  <si>
    <t>https://www.fm.gov.om/%d8%a7%d9%84%d8%a8%d9%8a%d8%a7%d9%86-%d8%a7%d9%84%d9%85%d8%b4%d8%aa%d8%b1%d9%83-%d8%a8%d9%85%d9%86%d8%a7%d8%b3%d8%a8%d8%a9-%d8%a7%d9%84%d8%b2%d9%8a%d8%a7%d8%b1%d8%a9-%d8%a7%d9%84%d8%b1%d8%b3%d9%85/?lang=ar</t>
  </si>
  <si>
    <t>فرنسا: السفارة تنظم فعالية ثقافية ضمن برنامج &amp;#8220;تعرّف على عُمان&amp;#8221;</t>
  </si>
  <si>
    <t>https://www.fm.gov.om/%d9%81%d8%b1%d9%86%d8%b3%d8%a7-%d8%a7%d9%84%d8%b3%d9%81%d8%a7%d8%b1%d8%a9-%d8%aa%d9%86%d8%b8%d9%85-%d9%81%d8%b9%d8%a7%d9%84%d9%8a%d8%a9-%d8%ab%d9%82%d8%a7%d9%81%d9%8a%d8%a9-%d8%b6%d9%85%d9%86-%d8%a8/?lang=ar</t>
  </si>
  <si>
    <t>المملكة العربية السعودية: سفارة سلطنة عُمان تعزز من التعاون الاقتصادي والاستثماري مع الشركات السعودية</t>
  </si>
  <si>
    <t>https://www.fm.gov.om/%d8%a7%d9%84%d9%85%d9%85%d9%84%d9%83%d8%a9-%d8%a7%d9%84%d8%b9%d8%b1%d8%a8%d9%8a%d8%a9-%d8%a7%d9%84%d8%b3%d8%b9%d9%88%d8%af%d9%8a%d8%a9-%d8%b3%d9%81%d8%a7%d8%b1%d8%a9-%d8%b3%d9%84%d8%b7%d9%86%d8%a9/?lang=ar</t>
  </si>
  <si>
    <t>وكالة فيتش تُعدّل نظرتها المستقبلية لسلطنة عُمان إلى (إيجابية) وتؤكد التصنيف الائتماني عند &amp;#8220;BB+&amp;#8221;</t>
  </si>
  <si>
    <t>https://www.fm.gov.om/%d9%88%d9%83%d8%a7%d9%84%d8%a9-%d9%81%d9%8a%d8%aa%d8%b4-%d8%aa%d9%8f%d8%b9%d8%af%d9%91%d9%84-%d9%86%d8%b8%d8%b1%d8%aa%d9%87%d8%a7-%d8%a7%d9%84%d9%85%d8%b3%d8%aa%d9%82%d8%a8%d9%84%d9%8a%d8%a9-%d9%84/?lang=ar</t>
  </si>
  <si>
    <t>سلطنة عُمان وجمهورية بيلاروس توقعان مذكرتي تفاهم</t>
  </si>
  <si>
    <t>https://www.fm.gov.om/%d8%b3%d9%84%d8%b7%d9%86%d8%a9-%d8%b9%d9%8f%d9%85%d8%a7%d9%86-%d9%88%d8%ac%d9%85%d9%87%d9%88%d8%b1%d9%8a%d8%a9-%d8%a8%d9%8a%d9%84%d8%a7%d8%b1%d9%88%d8%b3-%d8%aa%d9%88%d9%82%d8%b9%d8%a7%d9%86-%d9%85/?lang=ar</t>
  </si>
  <si>
    <t>الرئيسُ البيلاروسي يُغادر سلطنة عُمان</t>
  </si>
  <si>
    <t>https://www.fm.gov.om/%d8%a7%d9%84%d8%b1%d8%a6%d9%8a%d8%b3%d9%8f-%d8%a7%d9%84%d8%a8%d9%8a%d9%84%d8%a7%d8%b1%d9%88%d8%b3%d9%8a-%d9%8a%d9%8f%d8%ba%d8%a7%d8%af%d8%b1-%d8%b3%d9%84%d8%b7%d9%86%d8%a9-%d8%b9%d9%8f%d9%85%d8%a7/?lang=ar</t>
  </si>
  <si>
    <t>بيلاروس</t>
  </si>
  <si>
    <t>الرئيسُ الأنجولي يفدُ إلى سلطنة عُمان</t>
  </si>
  <si>
    <t>https://www.fm.gov.om/%d8%a7%d9%84%d8%b1%d8%a6%d9%8a%d8%b3%d9%8f-%d8%a7%d9%84%d8%a3%d9%86%d8%ac%d9%88%d9%84%d9%8a-%d9%8a%d9%81%d8%af%d9%8f-%d8%a5%d9%84%d9%89-%d8%b3%d9%84%d8%b7%d9%86%d8%a9-%d8%b9%d9%8f%d9%85%d8%a7%d9%86/?lang=ar</t>
  </si>
  <si>
    <t>أنجولا</t>
  </si>
  <si>
    <t>العراق: سفارة سلطنة عُمان تشارك في أمسية ثقافية احتفاءً باليوم العالمي للغة العربية</t>
  </si>
  <si>
    <t>https://www.fm.gov.om/%d8%a7%d9%84%d8%b9%d8%b1%d8%a7%d9%82-%d8%b3%d9%81%d8%a7%d8%b1%d8%a9-%d8%b3%d9%84%d8%b7%d9%86%d8%a9-%d8%b9%d9%8f%d9%85%d8%a7%d9%86-%d8%aa%d8%b4%d8%a7%d8%b1%d9%83-%d9%81%d9%8a-%d8%a3%d9%85%d8%b3%d9%8a/?lang=ar</t>
  </si>
  <si>
    <t>إيطاليا: سفارة سلطنة عُمان تحتفي باليوم العالمي للغة العربية بالتعاون مع الجمعية الإيطالية العربية</t>
  </si>
  <si>
    <t>https://www.fm.gov.om/%d8%a5%d9%8a%d8%b7%d8%a7%d9%84%d9%8a%d8%a7-%d8%b3%d9%81%d8%a7%d8%b1%d8%a9-%d8%b3%d9%84%d8%b7%d9%86%d8%a9-%d8%b9%d9%8f%d9%85%d8%a7%d9%86-%d8%aa%d8%ad%d8%aa%d9%81%d9%8a-%d8%a8%d8%a7%d9%84%d9%8a%d9%88/?lang=ar</t>
  </si>
  <si>
    <t>ختام هاكثون السفارات الذكية برعاية وكيل وزارة الخارجية للشؤون السياسية</t>
  </si>
  <si>
    <t>https://www.fm.gov.om/%d8%ae%d8%aa%d8%a7%d9%85-%d9%87%d8%a7%d9%83%d8%ab%d9%88%d9%86-%d8%a7%d9%84%d8%b3%d9%81%d8%a7%d8%b1%d8%a7%d8%aa-%d8%a7%d9%84%d8%b0%d9%83%d9%8a%d8%a9-%d8%a8%d8%b1%d8%b9%d8%a7%d9%8a%d8%a9-%d9%88%d9%83/?lang=ar</t>
  </si>
  <si>
    <t>موريتانيا: سلطنةُ عُمان وموريتانيا توقّعان على مذكرة تفاهم في قطاعي الأوقاف والشؤون الدينية</t>
  </si>
  <si>
    <t>https://www.fm.gov.om/%d9%85%d9%88%d8%b1%d9%8a%d8%aa%d8%a7%d9%86%d9%8a%d8%a7-%d8%b3%d9%84%d8%b7%d9%86%d8%a9%d9%8f-%d8%b9%d9%8f%d9%85%d8%a7%d9%86-%d9%88%d9%85%d9%88%d8%b1%d9%8a%d8%aa%d8%a7%d9%86%d9%8a%d8%a7-%d8%aa%d9%88/?lang=ar</t>
  </si>
  <si>
    <t>جلالةُ السُّلطان المعظّم يُقيمُ مأدبةَ عَشاء تكريمًا لفخامة الرئيس الأنجولي</t>
  </si>
  <si>
    <t>https://www.fm.gov.om/%d8%ac%d9%84%d8%a7%d9%84%d8%a9%d9%8f-%d8%a7%d9%84%d8%b3%d9%8f%d9%91%d9%84%d8%b7%d8%a7%d9%86-%d8%a7%d9%84%d9%85%d8%b9%d8%b8%d9%91%d9%85-%d9%8a%d9%8f%d9%82%d9%8a%d9%85%d9%8f-%d9%85%d8%a3%d8%af%d8%a8/?lang=ar</t>
  </si>
  <si>
    <t>أنجولا, جلالة السلطان هيثم</t>
  </si>
  <si>
    <t>مراسمُ استقبالٍ رسميّةٌ للرئيس الأنجولي</t>
  </si>
  <si>
    <t>https://www.fm.gov.om/%d9%85%d8%b1%d8%a7%d8%b3%d9%85%d9%8f-%d8%a7%d8%b3%d8%aa%d9%82%d8%a8%d8%a7%d9%84%d9%8d-%d8%b1%d8%b3%d9%85%d9%8a%d9%91%d8%a9%d9%8c-%d9%84%d9%84%d8%b1%d8%a6%d9%8a%d8%b3-%d8%a7%d9%84%d8%a3%d9%86%d8%ac/?lang=ar</t>
  </si>
  <si>
    <t>جلالةُ السُّلطان المعظّم والرئيس الأنجولي يعقدان جلسةَ مباحثاتٍ</t>
  </si>
  <si>
    <t>https://www.fm.gov.om/%d8%ac%d9%84%d8%a7%d9%84%d8%a9%d9%8f-%d8%a7%d9%84%d8%b3%d9%8f%d9%91%d9%84%d8%b7%d8%a7%d9%86-%d8%a7%d9%84%d9%85%d8%b9%d8%b8%d9%91%d9%85-%d9%88%d8%a7%d9%84%d8%b1%d8%a6%d9%8a%d8%b3-%d8%a7%d9%84%d8%a3/?lang=ar</t>
  </si>
  <si>
    <t>أنجولا, الطاقة المتجددة, جلالة السلطان هيثم</t>
  </si>
  <si>
    <t>لقاءٌ عُماني أنجولي مشترك يبحث سُبل تعزيز التعاون الثنائي</t>
  </si>
  <si>
    <t>https://www.fm.gov.om/%d9%84%d9%82%d8%a7%d8%a1%d9%8c-%d8%b9%d9%8f%d9%85%d8%a7%d9%86%d9%8a-%d8%a3%d9%86%d8%ac%d9%88%d9%84%d9%8a-%d9%85%d8%b4%d8%aa%d8%b1%d9%83-%d9%8a%d8%a8%d8%ad%d8%ab-%d8%b3%d9%8f%d8%a8%d9%84-%d8%aa%d8%b9/?lang=ar</t>
  </si>
  <si>
    <t>جلالةُ السلطان المعظم والرئيسُ الأنجولي يشهدان التوقيع على اتفاقية ومذكرتي تفاهم</t>
  </si>
  <si>
    <t>https://www.fm.gov.om/%d8%ac%d9%84%d8%a7%d9%84%d8%a9%d9%8f-%d8%a7%d9%84%d8%b3%d9%84%d8%b7%d8%a7%d9%86-%d8%a7%d9%84%d9%85%d8%b9%d8%b8%d9%85-%d9%88%d8%a7%d9%84%d8%b1%d8%a6%d9%8a%d8%b3%d9%8f-%d8%a7%d9%84%d8%a3%d9%86%d8%ac/?lang=ar</t>
  </si>
  <si>
    <t>سلطنة عُمان وجمهورية أنجولا تبحثان مجالات العمل الثنائي المشترك</t>
  </si>
  <si>
    <t>https://www.fm.gov.om/%d8%b3%d9%84%d8%b7%d9%86%d8%a9-%d8%b9%d9%8f%d9%85%d8%a7%d9%86-%d9%88%d8%ac%d9%85%d9%87%d9%88%d8%b1%d9%8a%d8%a9-%d8%a3%d9%86%d8%ac%d9%88%d9%84%d8%a7-%d8%aa%d8%a8%d8%ad%d8%ab%d8%a7%d9%86-%d9%85%d8%ac/?lang=ar</t>
  </si>
  <si>
    <t>البيان العُماني الأنجولي المشترك</t>
  </si>
  <si>
    <t>https://www.fm.gov.om/%d8%a8%d9%8a%d8%a7%d9%86-%d9%85%d8%b4%d8%aa%d8%b1%d9%83-%d8%a8%d9%85%d9%86%d8%a7%d8%b3%d8%a8%d8%a9-%d8%a7%d9%84%d8%b2%d9%8a%d8%a7%d8%b1%d8%a9-%d8%a7%d9%84%d8%b1%d8%b3%d9%85%d9%8a%d8%a9-%d9%84%d9%81/?lang=ar</t>
  </si>
  <si>
    <t>سلطنة عُمان تدين حادثة الدهس في مدينة ماغديبورغ الألمانية</t>
  </si>
  <si>
    <t>https://www.fm.gov.om/%d8%b3%d9%84%d8%b7%d9%86%d8%a9-%d8%b9%d9%8f%d9%85%d8%a7%d9%86-%d8%aa%d8%af%d9%8a%d9%86-%d8%ad%d8%a7%d8%af%d8%ab%d8%a9-%d8%a7%d9%84%d8%af%d9%87%d8%b3-%d9%81%d9%8a-%d9%85%d8%af%d9%8a%d9%86%d8%a9-%d9%85/?lang=ar</t>
  </si>
  <si>
    <t>الطيران العُماني يدشن أولى رحلاته من روما إلى مسقط</t>
  </si>
  <si>
    <t>https://www.fm.gov.om/%d8%a7%d9%84%d8%b7%d9%8a%d8%b1%d8%a7%d9%86-%d8%a7%d9%84%d8%b9%d9%8f%d9%85%d8%a7%d9%86%d9%8a-%d9%8a%d8%af%d8%b4%d9%86-%d8%a3%d9%88%d9%84%d9%89-%d8%b1%d8%ad%d9%84%d8%a7%d8%aa%d9%87-%d9%85%d9%86-%d8%b1/?lang=ar</t>
  </si>
  <si>
    <t>المملكة العربية السعودية: سلطنة عُمان تشارك في ملتقى الاتصال الدبلوماسي لمنظمة التعاون الرقمي</t>
  </si>
  <si>
    <t>https://www.fm.gov.om/%d8%a7%d9%84%d9%85%d9%85%d9%84%d9%83%d8%a9-%d8%a7%d9%84%d8%b9%d8%b1%d8%a8%d9%8a%d8%a9-%d8%a7%d9%84%d8%b3%d8%b9%d9%88%d8%af%d9%8a%d8%a9-%d8%b3%d9%84%d8%b7%d9%86%d8%a9-%d8%b9%d9%8f%d9%85%d8%a7%d9%86/?lang=ar</t>
  </si>
  <si>
    <t>المغرب: سفير سلطنة عُمان يبحث مع وزيرة الانتقال الرقمي مجالات التعاون</t>
  </si>
  <si>
    <t>https://www.fm.gov.om/%d8%a7%d9%84%d9%85%d8%ba%d8%b1%d8%a8-%d8%b3%d9%81%d9%8a%d8%b1-%d8%b3%d9%84%d8%b7%d9%86%d8%a9-%d8%b9%d9%8f%d9%85%d8%a7%d9%86-%d9%8a%d8%a8%d8%ad%d8%ab-%d9%85%d8%b9-%d9%88%d8%b2%d9%8a%d8%b1%d8%a9-%d8%a7/?lang=ar</t>
  </si>
  <si>
    <t>سلطنة عُمان والعراق تستعرضان العلاقات الثنائية المتينة وسُبل تعزيزها</t>
  </si>
  <si>
    <t>https://www.fm.gov.om/%d8%b3%d9%84%d8%b7%d9%86%d8%a9-%d8%b9%d9%8f%d9%85%d8%a7%d9%86-%d9%88%d8%a7%d9%84%d8%b9%d8%b1%d8%a7%d9%82-%d8%aa%d8%b3%d8%aa%d8%b9%d8%b1%d8%b6%d8%a7%d9%86-%d8%a7%d9%84%d8%b9%d9%84%d8%a7%d9%82%d8%a7/?lang=ar</t>
  </si>
  <si>
    <t>جلالةُ السُّلطان المُعظم يبعث برسالة خطية إلى رئيس الوزراء العراقي</t>
  </si>
  <si>
    <t>https://www.fm.gov.om/%d8%ac%d9%84%d8%a7%d9%84%d8%a9%d9%8f-%d8%a7%d9%84%d8%b3%d9%91%d9%8f%d9%84%d8%b7%d8%a7%d9%86-%d8%a7%d9%84%d9%85%d9%8f%d8%b9%d8%b8%d9%85-%d9%8a%d8%a8%d8%b9%d8%ab-%d8%a8%d8%b1%d8%b3%d8%a7%d9%84%d8%a9/?lang=ar</t>
  </si>
  <si>
    <t>العراق, جلالة السلطان هيثم</t>
  </si>
  <si>
    <t>انعقاد أعمال الدورة التاسعة للجنة العُمانية العراقية المشتركة في بغداد</t>
  </si>
  <si>
    <t>https://www.fm.gov.om/%d8%a7%d9%86%d8%b9%d9%82%d8%a7%d8%af-%d8%a3%d8%b9%d9%85%d8%a7%d9%84-%d8%a7%d9%84%d8%af%d9%88%d8%b1%d8%a9-%d8%a7%d9%84%d8%aa%d8%a7%d8%b3%d8%b9%d8%a9-%d9%84%d9%84%d8%ac%d9%86%d8%a9-%d8%a7%d9%84%d8%b9/?lang=ar</t>
  </si>
  <si>
    <t>معالي السيد وزير الخارجية يلتقي رئيس مجلس النواب العراقي في بغداد</t>
  </si>
  <si>
    <t>https://www.fm.gov.om/%d9%85%d8%b9%d8%a7%d9%84%d9%8a-%d8%a7%d9%84%d8%b3%d9%8a%d8%af-%d9%88%d8%b2%d9%8a%d8%b1-%d8%a7%d9%84%d8%ae%d8%a7%d8%b1%d8%ac%d9%8a%d8%a9-%d9%8a%d9%84%d8%aa%d9%82%d9%8a-%d8%b1%d8%a6%d9%8a%d8%b3-%d9%85-2/?lang=ar</t>
  </si>
  <si>
    <t>إنشاء مركز عُمان للحياد الصفري</t>
  </si>
  <si>
    <t>https://www.fm.gov.om/%d8%a5%d9%86%d8%b4%d8%a7%d8%a1-%d9%85%d8%b1%d9%83%d8%b2-%d8%b9%d9%8f%d9%85%d8%a7%d9%86-%d9%84%d9%84%d8%ad%d9%8a%d8%a7%d8%af-%d8%a7%d9%84%d8%b5%d9%81%d8%b1%d9%8a/?lang=ar</t>
  </si>
  <si>
    <t>2050, الطاقة المتجددة</t>
  </si>
  <si>
    <t>سلطنة عُمان والعراق تؤكدان على عمق العلاقات التاريخية</t>
  </si>
  <si>
    <t>https://www.fm.gov.om/%d8%b3%d9%84%d8%b7%d9%86%d8%a9-%d8%b9%d9%8f%d9%85%d8%a7%d9%86-%d9%88%d8%a7%d9%84%d8%b9%d8%b1%d8%a7%d9%82-%d8%aa%d8%a4%d9%83%d8%af%d8%a7%d9%86-%d8%b9%d9%84%d9%89-%d8%b9%d9%85%d9%82-%d8%a7%d9%84%d8%b9/?lang=ar</t>
  </si>
  <si>
    <t>اعتراف دولي بتميز سلطنة عمان في مكافحة غسل الأموال وتمويل الإرهاب وتعزيز الاستقرار المالي</t>
  </si>
  <si>
    <t>https://www.fm.gov.om/%d8%a7%d8%b9%d8%aa%d8%b1%d8%a7%d9%81-%d8%af%d9%88%d9%84%d9%8a-%d8%a8%d8%aa%d9%85%d9%8a%d8%b2-%d8%b3%d9%84%d8%b7%d9%86%d8%a9-%d8%b9%d9%85%d8%a7%d9%86-%d9%81%d9%8a-%d9%85%d9%83%d8%a7%d9%81%d8%ad%d8%a9/?lang=ar</t>
  </si>
  <si>
    <t>فرنسا: سفير سلطنة عُمان يزور ميناء لو هافر لبحث التعاون اللوجستي</t>
  </si>
  <si>
    <t>https://www.fm.gov.om/%d9%81%d8%b1%d9%86%d8%b3%d8%a7-%d8%b3%d9%81%d9%8a%d8%b1-%d8%b3%d9%84%d8%b7%d9%86%d8%a9-%d8%b9%d9%8f%d9%85%d8%a7%d9%86-%d9%8a%d8%b2%d9%88%d8%b1-%d9%85%d9%8a%d9%86%d8%a7%d8%a1-%d9%84%d9%88-%d9%87%d8%a7/?lang=ar</t>
  </si>
  <si>
    <t>فرنسا: سفير سلطنة عُمان يعزز التعاون الاقتصادي مع رجال أعمال منطقة نورماندي</t>
  </si>
  <si>
    <t>https://www.fm.gov.om/%d9%81%d8%b1%d9%86%d8%b3%d8%a7-%d8%b3%d9%81%d9%8a%d8%b1-%d8%b3%d9%84%d8%b7%d9%86%d8%a9-%d8%b9%d9%8f%d9%85%d8%a7%d9%86-%d9%8a%d8%b9%d8%b2%d8%b2-%d8%a7%d9%84%d8%aa%d8%b9%d8%a7%d9%88%d9%86-%d8%a7%d9%84/?lang=ar</t>
  </si>
  <si>
    <t>فرنسا: سفير سلطنة عُمان يبحث التعاون الأكاديمي مع جامعة نورماندي</t>
  </si>
  <si>
    <t>https://www.fm.gov.om/%d9%81%d8%b1%d9%86%d8%b3%d8%a7-%d8%b3%d9%81%d9%8a%d8%b1-%d8%b3%d9%84%d8%b7%d9%86%d8%a9-%d8%b9%d9%8f%d9%85%d8%a7%d9%86-%d9%8a%d8%a8%d8%ad%d8%ab-%d8%a7%d9%84%d8%aa%d8%b9%d8%a7%d9%88%d9%86-%d8%a7%d9%84/?lang=ar</t>
  </si>
  <si>
    <t>فرنسا: سفير سلطنة عُمان يلتقي رئيس مجلس إقليم نورماندي لتعزيز العلاقات الثنائية</t>
  </si>
  <si>
    <t>https://www.fm.gov.om/%d9%81%d8%b1%d9%86%d8%b3%d8%a7-%d8%b3%d9%81%d9%8a%d8%b1-%d8%b3%d9%84%d8%b7%d9%86%d8%a9-%d8%b9%d9%8f%d9%85%d8%a7%d9%86-%d9%8a%d9%84%d8%aa%d9%82%d9%8a-%d8%b1%d8%a6%d9%8a%d8%b3-%d9%85%d8%ac%d9%84%d8%b3/?lang=ar</t>
  </si>
  <si>
    <t>إندونيسيا: سفير سلطنة عُمان يبحث التعاون الأكاديمي مع جامعة جاكرتا الحكومية</t>
  </si>
  <si>
    <t>https://www.fm.gov.om/%d8%a5%d9%86%d8%af%d9%88%d9%86%d9%8a%d8%b3%d9%8a%d8%a7-%d8%b3%d9%81%d9%8a%d8%b1-%d8%b3%d9%84%d8%b7%d9%86%d8%a9-%d8%b9%d9%8f%d9%85%d8%a7%d9%86-%d9%8a%d8%a8%d8%ad%d8%ab-%d8%a7%d9%84%d8%aa%d8%b9%d8%a7/?lang=ar</t>
  </si>
  <si>
    <t>جلالة السُّلطان المعظم يُصدر ثلاثة مراسيم سلطانية</t>
  </si>
  <si>
    <t>https://www.fm.gov.om/%d8%ac%d9%84%d8%a7%d9%84%d8%a9-%d8%a7%d9%84%d8%b3%d9%91%d9%8f%d9%84%d8%b7%d8%a7%d9%86-%d8%a7%d9%84%d9%85%d8%b9%d8%b8%d9%85-%d9%8a%d9%8f%d8%b5%d8%af%d8%b1-%d8%ab%d9%84%d8%a7%d8%ab%d8%a9-%d9%85%d8%b1/?lang=ar</t>
  </si>
  <si>
    <t>أوغندا, جلالة السلطان هيثم, سورينام, سيشل</t>
  </si>
  <si>
    <t>جلالةُ السُّلطان المعظم يُجري اتصالًا هاتفيًّا بالعاهل البحريني</t>
  </si>
  <si>
    <t>https://www.fm.gov.om/%d8%ac%d9%84%d8%a7%d9%84%d8%a9%d9%8f-%d8%a7%d9%84%d8%b3%d9%91%d9%8f%d9%84%d8%b7%d8%a7%d9%86-%d8%a7%d9%84%d9%85%d8%b9%d8%b8%d9%85-%d9%8a%d9%8f%d8%ac%d8%b1%d9%8a-%d8%a7%d8%aa%d8%b5%d8%a7%d9%84%d9%8b/?lang=ar</t>
  </si>
  <si>
    <t>سلطنةُ عُمان تُعرب عن تعاطفها وتعازيها لأذربيجان وكازاخستان في ضحايا تحطّم طائرة</t>
  </si>
  <si>
    <t>https://www.fm.gov.om/%d8%b3%d9%84%d8%b7%d9%86%d8%a9%d9%8f-%d8%b9%d9%8f%d9%85%d8%a7%d9%86-%d8%aa%d9%8f%d8%b9%d8%b1%d8%a8-%d8%b9%d9%86-%d8%aa%d8%b9%d8%a7%d8%b7%d9%81%d9%87%d8%a7-%d9%88%d8%aa%d8%b9%d8%a7%d8%b2%d9%8a%d9%87/?lang=ar</t>
  </si>
  <si>
    <t>أذربيجان, كازاخستان</t>
  </si>
  <si>
    <t>وزير الخارجية يشارك في الاجتماع الوزاري الاستثنائي 46 للمجلس الوزاري لدول مجلس التعاون</t>
  </si>
  <si>
    <t>https://www.fm.gov.om/%d9%88%d8%b2%d9%8a%d8%b1-%d8%a7%d9%84%d8%ae%d8%a7%d8%b1%d8%ac%d9%8a%d8%a9-%d9%8a%d8%b4%d8%a7%d8%b1%d9%83-%d9%81%d9%8a-%d8%a7%d9%84%d8%a7%d8%ac%d8%aa%d9%85%d8%a7%d8%b9-%d8%a7%d9%84%d9%88%d8%b2%d8%a7-5/?lang=ar</t>
  </si>
  <si>
    <t>الكويت, سوريا, لبنان, مجلس التعاون لدول الخليج العربية</t>
  </si>
  <si>
    <t>وزراء خارجية دول مجلس التعاون يلتقون سمو ولي عهد الكويت</t>
  </si>
  <si>
    <t>https://www.fm.gov.om/%d9%88%d8%b2%d8%b1%d8%a7%d8%a1-%d8%ae%d8%a7%d8%b1%d8%ac%d9%8a%d8%a9-%d8%af%d9%88%d9%84-%d9%85%d8%ac%d9%84%d8%b3-%d8%a7%d9%84%d8%aa%d8%b9%d8%a7%d9%88%d9%86-%d9%8a%d9%84%d8%aa%d9%82%d9%88%d9%86-%d8%b3/?lang=ar</t>
  </si>
  <si>
    <t>سلطنة عُمان تستنكر حرق الاحتلال الإسرائيلي لمستشفى كمال عدوان بقطاع غزّة</t>
  </si>
  <si>
    <t>https://www.fm.gov.om/%d8%b3%d9%84%d8%b7%d9%86%d8%a9-%d8%b9%d9%8f%d9%85%d8%a7%d9%86-%d8%aa%d8%b3%d8%aa%d9%86%d9%83%d8%b1-%d8%ad%d8%b1%d9%82-%d8%a7%d9%84%d8%a7%d8%ad%d8%aa%d9%84%d8%a7%d9%84-%d8%a7%d9%84%d8%a5%d8%b3%d8%b1/?lang=ar</t>
  </si>
  <si>
    <t>روسيا: سفير سلطنة عُمان يلتقي نائب وزير الخارجية الروسي لبحث القضايا المشتركة</t>
  </si>
  <si>
    <t>https://www.fm.gov.om/%d8%b1%d9%88%d8%b3%d9%8a%d8%a7-%d8%b3%d9%81%d9%8a%d8%b1-%d8%b3%d9%84%d8%b7%d9%86%d8%a9-%d8%b9%d9%8f%d9%85%d8%a7%d9%86-%d9%8a%d9%84%d8%aa%d9%82%d9%8a-%d9%86%d8%a7%d8%a6%d8%a8-%d9%88%d8%b2%d9%8a%d8%b1-2/?lang=ar</t>
  </si>
  <si>
    <t>الناتجُ المحلّي الإجمالي بالأسعار الثابتة يتجاوز 28.1 مليار ريال عُماني</t>
  </si>
  <si>
    <t>https://www.fm.gov.om/%d8%a7%d9%84%d9%86%d8%a7%d8%aa%d8%ac%d9%8f-%d8%a7%d9%84%d9%85%d8%ad%d9%84%d9%91%d9%8a-%d8%a7%d9%84%d8%a5%d8%ac%d9%85%d8%a7%d9%84%d9%8a-%d8%a8%d8%a7%d9%84%d8%a3%d8%b3%d8%b9%d8%a7%d8%b1-%d8%a7%d9%84/?lang=ar</t>
  </si>
  <si>
    <t>وزير الخارجية يعقد مباحثات ثنائية مع نظيره الإيراني في طهران</t>
  </si>
  <si>
    <t>https://www.fm.gov.om/%d9%88%d8%b2%d9%8a%d8%b1-%d8%a7%d9%84%d8%ae%d8%a7%d8%b1%d8%ac%d9%8a%d8%a9-%d9%8a%d8%b9%d9%82%d8%af-%d9%85%d8%a8%d8%a7%d8%ad%d8%ab%d8%a7%d8%aa-%d8%ab%d9%86%d8%a7%d8%a6%d9%8a%d8%a9-%d9%85%d8%b9-%d9%86/?lang=ar</t>
  </si>
  <si>
    <t>إيران, سوريا, غزة, لبنان</t>
  </si>
  <si>
    <t>وزير الخارجية ونظيره الإيراني يعقدان مؤتمراً صحفياً</t>
  </si>
  <si>
    <t>https://www.fm.gov.om/%d9%88%d8%b2%d9%8a%d8%b1-%d8%a7%d9%84%d8%ae%d8%a7%d8%b1%d8%ac%d9%8a%d8%a9-%d9%88%d9%86%d8%b8%d9%8a%d8%b1%d9%87-%d8%a7%d9%84%d8%a5%d9%8a%d8%b1%d8%a7%d9%86%d9%8a-%d9%8a%d8%b9%d9%82%d8%af%d8%a7%d9%86/?lang=ar</t>
  </si>
  <si>
    <t>جلالة السُّلطان المُعظم يبعث برسالة خطيّة لرئيس الجمهورية الإسلامية الإيرانية</t>
  </si>
  <si>
    <t>https://www.fm.gov.om/%d8%ac%d9%84%d8%a7%d9%84%d8%a9-%d8%a7%d9%84%d8%b3%d9%91%d9%8f%d9%84%d8%b7%d8%a7%d9%86-%d8%a7%d9%84%d9%85%d9%8f%d8%b9%d8%b8%d9%85-%d9%8a%d8%a8%d8%b9%d8%ab-%d8%a8%d8%b1%d8%b3%d8%a7%d9%84%d8%a9-%d8%ae/?lang=ar</t>
  </si>
  <si>
    <t>كوريا الجنوبية: سفير سلطنة عُمان يشارك في توقيع اتفاقية لإنتاج الأمونيا الخضراء</t>
  </si>
  <si>
    <t>https://www.fm.gov.om/%d9%83%d9%88%d8%b1%d9%8a%d8%a7-%d8%b3%d9%81%d9%8a%d8%b1-%d8%b3%d9%84%d8%b7%d9%86%d8%a9-%d8%b9%d9%8f%d9%85%d8%a7%d9%86-%d9%8a%d8%b4%d8%a7%d8%b1%d9%83-%d9%81%d9%8a-%d8%aa%d9%88%d9%82%d9%8a%d8%b9-%d8%a7/?lang=ar</t>
  </si>
  <si>
    <t>الطاقة المتجددة, كوريا الجنوبية</t>
  </si>
  <si>
    <t>وزير الخارجية يعقد لقاء مع رئيس مجلس الشورى الإيراني</t>
  </si>
  <si>
    <t>https://www.fm.gov.om/%d9%88%d8%b2%d9%8a%d8%b1-%d8%a7%d9%84%d8%ae%d8%a7%d8%b1%d8%ac%d9%8a%d8%a9-%d9%8a%d8%b9%d9%82%d8%af-%d9%84%d9%82%d8%a7%d8%a1-%d9%85%d8%b9-%d8%b1%d8%a6%d9%8a%d8%b3-%d9%85%d8%ac%d9%84%d8%b3-%d8%a7%d9%84/?lang=ar</t>
  </si>
  <si>
    <t>وزير الخارجية يلتقي أمين المجلس الأعلى للأمن القومي الإيراني</t>
  </si>
  <si>
    <t>https://www.fm.gov.om/%d9%88%d8%b2%d9%8a%d8%b1-%d8%a7%d9%84%d8%ae%d8%a7%d8%b1%d8%ac%d9%8a%d8%a9-%d9%8a%d9%84%d8%aa%d9%82%d9%8a-%d8%a3%d9%85%d9%8a%d9%86-%d8%a7%d9%84%d9%85%d8%ac%d9%84%d8%b3-%d8%a7%d9%84%d8%a3%d8%b9%d9%84/?lang=ar</t>
  </si>
  <si>
    <t>وزيرُ الخارجية يُجري اتصالًا هاتفيًّا مع وزير الخارجية في الحكومة السورية الانتقالية</t>
  </si>
  <si>
    <t>https://www.fm.gov.om/%d9%88%d8%b2%d9%8a%d8%b1%d9%8f-%d8%a7%d9%84%d8%ae%d8%a7%d8%b1%d8%ac%d9%8a%d8%a9-%d9%8a%d9%8f%d8%ac%d8%b1%d9%8a-%d8%a7%d8%aa%d8%b5%d8%a7%d9%84%d9%8b%d8%a7-%d9%87%d8%a7%d8%aa%d9%81%d9%8a%d9%91%d9%8b/?lang=ar</t>
  </si>
  <si>
    <t>سلطنةُ عُمان تُدين حادثة الدهس في مدينة نيو أورليانز الأمريكية</t>
  </si>
  <si>
    <t>https://www.fm.gov.om/%d8%b3%d9%84%d8%b7%d9%86%d8%a9%d9%8f-%d8%b9%d9%8f%d9%85%d8%a7%d9%86-%d8%aa%d9%8f%d8%af%d9%8a%d9%86-%d8%ad%d8%a7%d8%af%d8%ab%d8%a9-%d8%a7%d9%84%d8%af%d9%87%d8%b3-%d9%81%d9%8a-%d9%85%d8%af%d9%8a%d9%86/?lang=ar</t>
  </si>
  <si>
    <t>تصدير أول شحنة من مركزّات النحاس لمنجم الأسيل للنحاس بصُحار</t>
  </si>
  <si>
    <t>https://www.fm.gov.om/%d8%aa%d8%b5%d8%af%d9%8a%d8%b1-%d8%a3%d9%88%d9%84-%d8%b4%d8%ad%d9%86%d8%a9-%d9%85%d9%86-%d9%85%d8%b1%d9%83%d8%b2%d9%91%d8%a7%d8%aa-%d8%a7%d9%84%d9%86%d8%ad%d8%a7%d8%b3-%d9%84%d9%85%d9%86%d8%ac%d9%85/?lang=ar</t>
  </si>
  <si>
    <t>جلالةُ السُّلطان المعظم يستقبل رئيس مجموعة البنك الدّولي</t>
  </si>
  <si>
    <t>https://www.fm.gov.om/%d8%ac%d9%84%d8%a7%d9%84%d8%a9%d9%8f-%d8%a7%d9%84%d8%b3%d9%91%d9%8f%d9%84%d8%b7%d8%a7%d9%86-%d8%a7%d9%84%d9%85%d8%b9%d8%b8%d9%85-%d9%8a%d8%b3%d8%aa%d9%82%d8%a8%d9%84-%d8%b1%d8%a6%d9%8a%d8%b3-%d9%85/?lang=ar</t>
  </si>
  <si>
    <t>ميزانية 2025.. متوازنة ومحافظة على دعم الجوانب الاجتماعية</t>
  </si>
  <si>
    <t>https://www.fm.gov.om/%d9%85%d9%8a%d8%b2%d8%a7%d9%86%d9%8a%d8%a9-2025-%d9%85%d8%aa%d9%88%d8%a7%d8%b2%d9%86%d8%a9-%d9%88%d9%85%d8%ad%d8%a7%d9%81%d8%b8%d8%a9-%d8%b9%d9%84%d9%89-%d8%af%d8%b9%d9%85-%d8%a7%d9%84%d8%ac%d9%88/?lang=ar</t>
  </si>
  <si>
    <t>سلطنة عُمان تُدين حادثة إطلاق النار في مدينة سيتينيي بجمهورية الجبل الأسود</t>
  </si>
  <si>
    <t>https://www.fm.gov.om/%d8%b3%d9%84%d8%b7%d9%86%d8%a9-%d8%b9%d9%8f%d9%85%d8%a7%d9%86-%d8%aa%d9%8f%d8%af%d9%8a%d9%86-%d8%ad%d8%a7%d8%af%d8%ab%d8%a9-%d8%a5%d8%b7%d9%84%d8%a7%d9%82-%d8%a7%d9%84%d9%86%d8%a7%d8%b1-%d9%81%d9%8a/?lang=ar</t>
  </si>
  <si>
    <t>الجبل الأسود</t>
  </si>
  <si>
    <t>وزير الخارجية يتسلّم نسخًا من أوراق اعتماد سفيري روسيا والصين</t>
  </si>
  <si>
    <t>https://www.fm.gov.om/%d9%88%d8%b2%d9%8a%d8%b1-%d8%a7%d9%84%d8%ae%d8%a7%d8%b1%d8%ac%d9%8a%d8%a9-%d9%8a%d8%aa%d8%b3%d9%84%d9%91%d9%85-%d9%86%d8%b3%d8%ae%d9%8b%d8%a7-%d9%85%d9%86-%d8%a3%d9%88%d8%b1%d8%a7%d9%82-%d8%a7%d8%b9-2/?lang=ar</t>
  </si>
  <si>
    <t>الصين, روسيا</t>
  </si>
  <si>
    <t>مصر: السفير يلتقي رئيس البرلمان العربي</t>
  </si>
  <si>
    <t>https://www.fm.gov.om/%d9%85%d8%b5%d8%b1-%d8%a7%d9%84%d8%b3%d9%81%d9%8a%d8%b1-%d9%8a%d9%84%d8%aa%d9%82%d9%8a-%d8%b1%d8%a6%d9%8a%d8%b3-%d8%a7%d9%84%d8%a8%d8%b1%d9%84%d9%85%d8%a7%d9%86-%d8%a7%d9%84%d8%b9%d8%b1%d8%a8%d9%8a/?lang=ar</t>
  </si>
  <si>
    <t>جامعة الدول العربية, مصر</t>
  </si>
  <si>
    <t>كيل وزارة الخارجية للشؤون السياسية يستقبل المبعوث الأممي الخاص لليمن</t>
  </si>
  <si>
    <t>https://www.fm.gov.om/%d9%83%d9%8a%d9%84-%d9%88%d8%b2%d8%a7%d8%b1%d8%a9-%d8%a7%d9%84%d8%ae%d8%a7%d8%b1%d8%ac%d9%8a%d8%a9-%d9%84%d9%84%d8%b4%d8%a4%d9%88%d9%86-%d8%a7%d9%84%d8%b3%d9%8a%d8%a7%d8%b3%d9%8a%d8%a9-%d9%8a%d8%b3/?lang=ar</t>
  </si>
  <si>
    <t>وزير الخارجية يستقبل نظيره المصري لبحث تعزيز التعاون الثنائي والقضايا الإقليمية</t>
  </si>
  <si>
    <t>https://www.fm.gov.om/%d9%88%d8%b2%d9%8a%d8%b1-%d8%a7%d9%84%d8%ae%d8%a7%d8%b1%d8%ac%d9%8a%d8%a9-%d9%8a%d8%b3%d8%aa%d9%82%d8%a8%d9%84-%d9%86%d8%b8%d9%8a%d8%b1%d9%87-%d8%a7%d9%84%d9%85%d8%b5%d8%b1%d9%8a-%d9%84%d8%a8%d8%ad/?lang=ar</t>
  </si>
  <si>
    <t>غزة, فلسطين, مصر</t>
  </si>
  <si>
    <t>سلطنةُ عُمان تحتفل السّبت القادم بيوم تولّي السُّلطان مقاليد الحكم</t>
  </si>
  <si>
    <t>https://www.fm.gov.om/%d8%b3%d9%84%d8%b7%d9%86%d8%a9%d9%8f-%d8%b9%d9%8f%d9%85%d8%a7%d9%86-%d8%aa%d8%ad%d8%aa%d9%81%d9%84-%d8%a7%d9%84%d8%b3%d9%91%d8%a8%d8%aa-%d8%a7%d9%84%d9%82%d8%a7%d8%af%d9%85-%d8%a8%d9%8a%d9%88%d9%85/?lang=ar</t>
  </si>
  <si>
    <t>وزيرُ الخارجية يبحث مع نظيره الكويتي العلاقات الثنائية</t>
  </si>
  <si>
    <t>https://www.fm.gov.om/%d9%88%d8%b2%d9%8a%d8%b1%d9%8f-%d8%a7%d9%84%d8%ae%d8%a7%d8%b1%d8%ac%d9%8a%d8%a9-%d9%8a%d8%a8%d8%ad%d8%ab-%d9%85%d8%b9-%d9%86%d8%b8%d9%8a%d8%b1%d9%87-%d8%a7%d9%84%d9%83%d9%88%d9%8a%d8%aa%d9%8a-%d8%a7/?lang=ar</t>
  </si>
  <si>
    <t>سلطنة عُمان ومصر تبحثان تعزيز التعاون التجاري والاستثماري</t>
  </si>
  <si>
    <t>https://www.fm.gov.om/%d8%b3%d9%84%d8%b7%d9%86%d8%a9-%d8%b9%d9%8f%d9%85%d8%a7%d9%86-%d9%88%d9%85%d8%b5%d8%b1-%d8%aa%d8%a8%d8%ad%d8%ab%d8%a7%d9%86-%d8%aa%d8%b9%d8%b2%d9%8a%d8%b2-%d8%a7%d9%84%d8%aa%d8%b9%d8%a7%d9%88%d9%86/?lang=ar</t>
  </si>
  <si>
    <t>تصدير أول شحنة غاز طبيعي مسال إلى شركة شل بموجب العقود الجديدة</t>
  </si>
  <si>
    <t>https://www.fm.gov.om/%d8%aa%d8%b5%d8%af%d9%8a%d8%b1-%d8%a3%d9%88%d9%84-%d8%b4%d8%ad%d9%86%d8%a9-%d8%ba%d8%a7%d8%b2-%d8%b7%d8%a8%d9%8a%d8%b9%d9%8a-%d9%85%d8%b3%d8%a7%d9%84-%d8%a5%d9%84%d9%89-%d8%b4%d8%b1%d9%83%d8%a9-%d8%b4/?lang=ar</t>
  </si>
  <si>
    <t>الفلبين: القائم بالأعمال بالإنابة يزور مقر شركة VFS العالمية</t>
  </si>
  <si>
    <t>https://www.fm.gov.om/%d8%a7%d9%84%d9%81%d9%84%d8%a8%d9%8a%d9%86-%d8%a7%d9%84%d9%82%d8%a7%d8%a6%d9%85-%d8%a8%d8%a7%d9%84%d8%a3%d8%b9%d9%85%d8%a7%d9%84-%d8%a8%d8%a7%d9%84%d8%a5%d9%86%d8%a7%d8%a8%d8%a9-%d9%8a%d8%b2%d9%88/?lang=ar</t>
  </si>
  <si>
    <t>مصر: سفير سلطنة عُمان يبحث استعدادات معرض القاهرة الدولي للكتاب في دورته الـ56</t>
  </si>
  <si>
    <t>https://www.fm.gov.om/%d9%85%d8%b5%d8%b1-%d8%b3%d9%81%d9%8a%d8%b1-%d8%b3%d9%84%d8%b7%d9%86%d8%a9-%d8%b9%d9%8f%d9%85%d8%a7%d9%86-%d9%8a%d8%a8%d8%ad%d8%ab-%d8%a7%d8%b3%d8%aa%d8%b9%d8%af%d8%a7%d8%af%d8%a7%d8%aa-%d9%85%d8%b9/?lang=ar</t>
  </si>
  <si>
    <t>كراتشي: القنصل العام يستقبل رؤساء عدد من الشركات</t>
  </si>
  <si>
    <t>https://www.fm.gov.om/%d9%83%d8%b1%d8%a7%d8%aa%d8%b4%d9%8a-%d8%a7%d9%84%d9%82%d9%86%d8%b5%d9%84-%d8%a7%d9%84%d8%b9%d8%a7%d9%85-%d9%8a%d8%b3%d8%aa%d9%82%d8%a8%d9%84-%d8%b1%d8%a4%d8%b3%d8%a7%d8%a1-%d8%b4%d8%b1%d9%83%d8%a7/?lang=ar</t>
  </si>
  <si>
    <t>الإمارات العربية المتحدة: رئيس البعثة يستقبل المنسقة المقيمة للأمم المتحدة لدى الإمارات</t>
  </si>
  <si>
    <t>https://www.fm.gov.om/%d8%a7%d9%84%d8%a5%d9%85%d8%a7%d8%b1%d8%a7%d8%aa-%d8%a7%d9%84%d8%b9%d8%b1%d8%a8%d9%8a%d8%a9-%d8%a7%d9%84%d9%85%d8%aa%d8%ad%d8%af%d8%a9-%d8%b1%d8%a6%d9%8a%d8%b3-%d8%a7%d9%84%d8%a8%d8%b9%d8%ab%d8%a9/?lang=ar</t>
  </si>
  <si>
    <t>معالي السيد وزير الخارجية يشارك في اللقاء الإعلامي ضمن احتفالات الذكرى الخامسة لتولي جلالة السلطان المعظّم مقاليد الحكم</t>
  </si>
  <si>
    <t>https://www.fm.gov.om/%d9%85%d8%b9%d8%a7%d9%84%d9%8a-%d8%a7%d9%84%d8%b3%d9%8a%d8%af-%d9%88%d8%b2%d9%8a%d8%b1-%d8%a7%d9%84%d8%ae%d8%a7%d8%b1%d8%ac%d9%8a%d8%a9-%d9%8a%d8%b4%d8%a7%d8%b1%d9%83-%d9%81%d9%8a-%d8%a7%d9%84%d9%84/?lang=ar</t>
  </si>
  <si>
    <t>الاقتصاد العُماني يشهد نموًّا إيجابيًّا خلال السنوات الخمس الماضية</t>
  </si>
  <si>
    <t>https://www.fm.gov.om/%d8%a7%d9%84%d8%a7%d9%82%d8%aa%d8%b5%d8%a7%d8%af-%d8%a7%d9%84%d8%b9%d9%8f%d9%85%d8%a7%d9%86%d9%8a-%d9%8a%d8%b4%d9%87%d8%af-%d9%86%d9%85%d9%88%d9%91%d9%8b%d8%a7-%d8%a5%d9%8a%d8%ac%d8%a7%d8%a8%d9%8a/?lang=ar</t>
  </si>
  <si>
    <t>News Plus AR, Trade News AR</t>
  </si>
  <si>
    <t>جلالةُ السُّلطان المعظّم يدشّنُ الهُويّة الترويجيّة الموحّدة لسلطنة عُمان</t>
  </si>
  <si>
    <t>https://www.fm.gov.om/%d8%ac%d9%84%d8%a7%d9%84%d8%a9%d9%8f-%d8%a7%d9%84%d8%b3%d9%91%d9%8f%d9%84%d8%b7%d8%a7%d9%86-%d8%a7%d9%84%d9%85%d8%b9%d8%b8%d9%91%d9%85-%d9%8a%d8%af%d8%b4%d9%91%d9%86%d9%8f-%d8%a7%d9%84%d9%87%d9%8f/?lang=ar</t>
  </si>
  <si>
    <t>وكيل وزارة الخارجية للشؤون السياسية يستقبل مسؤولاً إيرانيًّا</t>
  </si>
  <si>
    <t>https://www.fm.gov.om/%d9%88%d9%83%d9%8a%d9%84-%d9%88%d8%b2%d8%a7%d8%b1%d8%a9-%d8%a7%d9%84%d8%ae%d8%a7%d8%b1%d8%ac%d9%8a%d8%a9-%d9%84%d9%84%d8%b4%d8%a4%d9%88%d9%86-%d8%a7%d9%84%d8%b3%d9%8a%d8%a7%d8%b3%d9%8a%d8%a9-%d9%8a-26/?lang=ar</t>
  </si>
  <si>
    <t>المملكة العربية السعودية: سمو السيد السفير يودع عدد من كبار المسؤولين</t>
  </si>
  <si>
    <t>https://www.fm.gov.om/%d8%a7%d9%84%d9%85%d9%85%d9%84%d9%83%d8%a9-%d8%a7%d9%84%d8%b9%d8%b1%d8%a8%d9%8a%d8%a9-%d8%a7%d9%84%d8%b3%d8%b9%d9%88%d8%af%d9%8a%d8%a9-%d8%b3%d9%85%d9%88-%d8%a7%d9%84%d8%b3%d9%8a%d8%af-%d8%a7%d9%84/?lang=ar</t>
  </si>
  <si>
    <t>كراتشي: القنصل العام يستقبل رئيس وأعضاء منتدى الأعمال الدولي لبحث تعزيز التعاون التجاري</t>
  </si>
  <si>
    <t>https://www.fm.gov.om/%d9%83%d8%b1%d8%a7%d8%aa%d8%b4%d9%8a-%d8%a7%d9%84%d9%82%d9%86%d8%b5%d9%84-%d8%a7%d9%84%d8%b9%d8%a7%d9%85-%d9%8a%d8%b3%d8%aa%d9%82%d8%a8%d9%84-%d8%b1%d8%a6%d9%8a%d8%b3-%d9%88%d8%a3%d8%b9%d8%b6%d8%a7/?lang=ar</t>
  </si>
  <si>
    <t>فلسطين: رئيس البعثة يلتقي أمين سر اللجنة التنفيذية لمنظمة التحرير الفلسطينية</t>
  </si>
  <si>
    <t>https://www.fm.gov.om/%d9%81%d9%84%d8%b3%d8%b7%d9%8a%d9%86-%d8%b1%d8%a6%d9%8a%d8%b3-%d8%a7%d9%84%d8%a8%d8%b9%d8%ab%d8%a9-%d9%8a%d9%84%d8%aa%d9%82%d9%8a-%d8%a3%d9%85%d9%8a%d9%86-%d8%b3%d8%b1-%d8%a7%d9%84%d9%84%d8%ac%d9%86/?lang=ar</t>
  </si>
  <si>
    <t>سفارة سلطنة عُمان في واشنطن تدعو المواطنين لمغادرة المناطق المتضررة في كاليفورنيا</t>
  </si>
  <si>
    <t>https://www.fm.gov.om/%d8%aa%d9%86%d8%a8%d9%8a%d9%87-%d9%84%d9%84%d9%85%d9%88%d8%a7%d8%b7%d9%86%d9%8a%d9%86-%d8%a7%d9%84%d8%b9%d9%8f%d9%85%d8%a7%d9%86%d9%8a%d9%8a%d9%86-%d9%81%d9%8a-%d9%88%d9%84%d8%a7%d9%8a%d8%a9-%d9%83/?lang=ar</t>
  </si>
  <si>
    <t>تحيات جلالة السُّلطان إلى قائد الإدارة الانتقالية السورية</t>
  </si>
  <si>
    <t>https://www.fm.gov.om/%d8%aa%d8%ad%d9%8a%d8%a7%d8%aa-%d8%ac%d9%84%d8%a7%d9%84%d8%a9-%d8%a7%d9%84%d8%b3%d9%8f%d9%91%d9%84%d8%b7%d8%a7%d9%86-%d8%a5%d9%84%d9%89-%d9%82%d8%a7%d8%a6%d8%af-%d8%a7%d9%84%d8%a5%d8%af%d8%a7%d8%b1/?lang=ar</t>
  </si>
  <si>
    <t>وزيرُ الخارجية يتلقّى اتصالًا هاتفيًّا من نظيره الأمريكي</t>
  </si>
  <si>
    <t>https://www.fm.gov.om/%d9%88%d8%b2%d9%8a%d8%b1%d9%8f-%d8%a7%d9%84%d8%ae%d8%a7%d8%b1%d8%ac%d9%8a%d8%a9-%d9%8a%d8%aa%d9%84%d9%82%d9%91%d9%89-%d8%a7%d8%aa%d8%b5%d8%a7%d9%84%d9%8b%d8%a7-%d9%87%d8%a7%d8%aa%d9%81%d9%8a%d9%8b/?lang=ar</t>
  </si>
  <si>
    <t>البحرين: افتتاح النسخة السادسة من معرض المنتجات العُمانية &amp;#8211; البحرينية</t>
  </si>
  <si>
    <t>https://www.fm.gov.om/%d8%a7%d9%84%d8%a8%d8%ad%d8%b1%d9%8a%d9%86-%d8%a7%d9%81%d8%aa%d8%aa%d8%a7%d8%ad-%d8%a7%d9%84%d9%86%d8%b3%d8%ae%d8%a9-%d8%a7%d9%84%d8%b3%d8%a7%d8%af%d8%b3%d8%a9-%d9%85%d9%86-%d9%85%d8%b9%d8%b1%d8%b6/?lang=ar</t>
  </si>
  <si>
    <t>جلالةُ السُّلطان المعظم يُلقي خطابًا ساميًا بمناسبة تولّيه مقاليد الحكم</t>
  </si>
  <si>
    <t>https://www.fm.gov.om/%d8%ac%d9%84%d8%a7%d9%84%d8%a9%d9%8f-%d8%a7%d9%84%d8%b3%d9%91%d9%8f%d9%84%d8%b7%d8%a7%d9%86-%d8%a7%d9%84%d9%85%d8%b9%d8%b8%d9%85-%d9%8a%d9%8f%d9%84%d9%82%d9%8a-%d8%ae%d8%b7%d8%a7%d8%a8%d9%8b%d8%a7/?lang=ar</t>
  </si>
  <si>
    <t>سلطنة عُمان تُشارك في الاجتماعين العربي والدولي في الرياض بشأن سوريا</t>
  </si>
  <si>
    <t>https://www.fm.gov.om/%d8%b3%d9%84%d8%b7%d9%86%d8%a9-%d8%b9%d9%8f%d9%85%d8%a7%d9%86-%d8%aa%d9%8f%d8%b4%d8%a7%d8%b1%d9%83-%d9%81%d9%8a-%d8%a7%d9%84%d8%a7%d8%ac%d8%aa%d9%85%d8%a7%d8%b9%d9%8a%d9%86-%d8%a7%d9%84%d8%b9%d8%b1/?lang=ar</t>
  </si>
  <si>
    <t>الأمم المتحدة, الاتحاد الأوروبي, سوريا, مجلس التعاون لدول الخليج العربية</t>
  </si>
  <si>
    <t>مصر: سفير سلطنة عُمان يلتقي رئيس جامعة عين شمس لبحث التعاون الأكاديمي والثقافي</t>
  </si>
  <si>
    <t>https://www.fm.gov.om/%d9%85%d8%b5%d8%b1-%d8%b3%d9%81%d9%8a%d8%b1-%d8%b3%d9%84%d8%b7%d9%86%d8%a9-%d8%b9%d9%8f%d9%85%d8%a7%d9%86-%d9%8a%d9%84%d8%aa%d9%82%d9%8a-%d8%b1%d8%a6%d9%8a%d8%b3-%d8%ac%d8%a7%d9%85%d8%b9%d8%a9-%d8%b9/?lang=ar</t>
  </si>
  <si>
    <t>معالي السيد وزير الخارجية: &amp;#8220;تعزيز التعاون الإقليمي يبدأ بالتركيز على العناصر الإيجابية المشتركة&amp;#8221;</t>
  </si>
  <si>
    <t>https://www.fm.gov.om/%d9%85%d8%b9%d8%a7%d9%84%d9%8a-%d8%a7%d9%84%d8%b3%d9%8a%d8%af-%d9%88%d8%b2%d9%8a%d8%b1-%d8%a7%d9%84%d8%ae%d8%a7%d8%b1%d8%ac%d9%8a%d8%a9-%d9%8a%d8%a4%d9%83%d8%af-%d8%a7%d9%84%d8%aa%d8%b2%d8%a7%d9%85/?lang=ar</t>
  </si>
  <si>
    <t>إيران, السودان, اليمن, سوريا, غزة, فلسطين, لبنان</t>
  </si>
  <si>
    <t>رئيس دائرة المراسم يسلِّم الإجازة القنصلية لقنصل جنوب أفريقيا الفخري في مسقط</t>
  </si>
  <si>
    <t>https://www.fm.gov.om/%d8%aa%d8%b3%d9%84%d9%8a%d9%85%d9%8f-%d8%a7%d9%84%d8%a5%d8%ac%d8%a7%d8%b2%d8%a9-%d8%a7%d9%84%d9%82%d9%86%d8%b5%d9%84%d9%8a%d8%a9-%d9%84%d9%82%d9%86%d8%b5%d9%84-%d8%ac%d9%86%d9%88%d8%a8-%d8%a3%d9%81/?lang=ar</t>
  </si>
  <si>
    <t>سلطنة عُمان ومنغوليا توقعان اتفاقية إعفاء متبادل من التأشيرة لعدد من الجوازات</t>
  </si>
  <si>
    <t>https://www.fm.gov.om/%d8%b3%d9%84%d8%b7%d9%86%d8%a9-%d8%b9%d9%8f%d9%85%d8%a7%d9%86-%d9%88%d9%85%d9%86%d8%ba%d9%88%d9%84%d9%8a%d8%a7-%d8%aa%d9%88%d9%82%d8%b9%d8%a7%d9%86-%d8%a7%d8%aa%d9%81%d8%a7%d9%82%d9%8a%d8%a9-%d8%a5/?lang=ar</t>
  </si>
  <si>
    <t>البيان العُماني البحريني المشترك</t>
  </si>
  <si>
    <t>https://www.fm.gov.om/%d8%a7%d9%84%d8%a8%d9%8a%d8%a7%d9%86-%d8%a7%d9%84%d8%b9%d9%8f%d9%85%d8%a7%d9%86%d9%8a-%d8%a7%d9%84%d8%a8%d8%ad%d8%b1%d9%8a%d9%86%d9%8a-%d8%a7%d9%84%d9%85%d8%b4%d8%aa%d8%b1%d9%83/?lang=ar</t>
  </si>
  <si>
    <t>ملكُ البحرين يحلُّ ضيفًا عزيزًا على البلاد</t>
  </si>
  <si>
    <t>https://www.fm.gov.om/%d9%85%d9%84%d9%83%d9%8f-%d8%a7%d9%84%d8%a8%d8%ad%d8%b1%d9%8a%d9%86-%d9%8a%d8%ad%d9%84%d9%91%d9%8f-%d8%b6%d9%8a%d9%81%d9%8b%d8%a7-%d8%b9%d8%b2%d9%8a%d8%b2%d9%8b%d8%a7-%d8%b9%d9%84%d9%89-%d8%a7%d9%84/?lang=ar</t>
  </si>
  <si>
    <t>جلالةُ السُّلطان وملكُ البحرين يعقدان جلسةَ مباحثات</t>
  </si>
  <si>
    <t>https://www.fm.gov.om/%d8%ac%d9%84%d8%a7%d9%84%d8%a9%d9%8f-%d8%a7%d9%84%d8%b3%d9%8f%d9%91%d9%84%d8%b7%d8%a7%d9%86-%d9%88%d9%85%d9%84%d9%83%d9%8f-%d8%a7%d9%84%d8%a8%d8%ad%d8%b1%d9%8a%d9%86-%d9%8a%d8%b9%d9%82%d8%af%d8%a7/?lang=ar</t>
  </si>
  <si>
    <t>جلالةُ السُّلطان يُقيم مأدبة عشاءٍ رسميّةً تكريمًا لملك البحرين</t>
  </si>
  <si>
    <t>https://www.fm.gov.om/%d8%ac%d9%84%d8%a7%d9%84%d8%a9%d9%8f-%d8%a7%d9%84%d8%b3%d9%8f%d9%91%d9%84%d8%b7%d8%a7%d9%86-%d9%8a%d9%8f%d9%82%d9%8a%d9%85-%d9%85%d8%a3%d8%af%d8%a8%d8%a9-%d8%b9%d8%b4%d8%a7%d8%a1%d9%8d-%d8%b1%d8%b3/?lang=ar</t>
  </si>
  <si>
    <t>سلطنة عُمان والبحرين توقّعان على 25 اتفاقية ومذكرة تفاهم وبرنامجًا تنفيذيًّا</t>
  </si>
  <si>
    <t>https://www.fm.gov.om/%d8%b3%d9%84%d8%b7%d9%86%d8%a9-%d8%b9%d9%8f%d9%85%d8%a7%d9%86-%d9%88%d8%a7%d9%84%d8%a8%d8%ad%d8%b1%d9%8a%d9%86-%d8%aa%d9%88%d9%82%d9%91%d8%b9%d8%a7%d9%86-%d8%b9%d9%84%d9%89-25-%d8%a7%d8%aa%d9%81%d8%a7/?lang=ar</t>
  </si>
  <si>
    <t>جلالة السُّلطان وملك البحرين يعقدان لقاءً أخويًّا</t>
  </si>
  <si>
    <t>https://www.fm.gov.om/%d8%ac%d9%84%d8%a7%d9%84%d8%a9-%d8%a7%d9%84%d8%b3%d9%91%d9%8f%d9%84%d8%b7%d8%a7%d9%86-%d9%88%d9%85%d9%84%d9%83-%d8%a7%d9%84%d8%a8%d8%ad%d8%b1%d9%8a%d9%86-%d9%8a%d8%b9%d9%82%d8%af%d8%a7%d9%86-%d9%84/?lang=ar</t>
  </si>
  <si>
    <t>جلالة السُّلطان المعظّم في مقدّمة مودّعي ملك البحرين</t>
  </si>
  <si>
    <t>https://www.fm.gov.om/%d8%ac%d9%84%d8%a7%d9%84%d8%a9-%d8%a7%d9%84%d8%b3%d9%91%d9%8f%d9%84%d8%b7%d8%a7%d9%86-%d8%a7%d9%84%d9%85%d8%b9%d8%b8%d9%91%d9%85-%d9%81%d9%8a-%d9%85%d9%82%d8%af%d9%91%d9%85%d8%a9-%d9%85%d9%88%d8%af/?lang=ar</t>
  </si>
  <si>
    <t>الفلبين: سفير سلطنة عُمان يشارك في حفل استقبال العام الجديد بالقصر الرئاسي في مانيلا</t>
  </si>
  <si>
    <t>https://www.fm.gov.om/%d8%a7%d9%84%d9%81%d9%84%d8%a8%d9%8a%d9%86-%d8%b3%d9%81%d9%8a%d8%b1-%d8%b3%d9%84%d8%b7%d9%86%d8%a9-%d8%b9%d9%8f%d9%85%d8%a7%d9%86-%d9%8a%d8%b4%d8%a7%d8%b1%d9%83-%d9%81%d9%8a-%d8%ad%d9%81%d9%84-%d8%a7/?lang=ar</t>
  </si>
  <si>
    <t>كينيا: سفيرة سلطنة عُمان تشارك في احتفال إدراج مدينة Gedi الكينية ضمن قائمة التراث العالمي</t>
  </si>
  <si>
    <t>https://www.fm.gov.om/%d9%83%d9%8a%d9%86%d9%8a%d8%a7-%d8%b3%d9%81%d9%8a%d8%b1%d8%a9-%d8%b3%d9%84%d8%b7%d9%86%d8%a9-%d8%b9%d9%8f%d9%85%d8%a7%d9%86-%d8%aa%d8%b4%d8%a7%d8%b1%d9%83-%d9%81%d9%8a-%d8%a7%d8%ad%d8%aa%d9%81%d8%a7/?lang=ar</t>
  </si>
  <si>
    <t>المغرب: سلطنة عُمان تشارك في مؤتمر الوزراء المسؤولين عن الشؤون الثقافية في الوطن العربي</t>
  </si>
  <si>
    <t>https://www.fm.gov.om/%d8%a7%d9%84%d9%85%d8%ba%d8%b1%d8%a8-%d8%b3%d9%84%d8%b7%d9%86%d8%a9-%d8%b9%d9%8f%d9%85%d8%a7%d9%86-%d8%aa%d8%b4%d8%a7%d8%b1%d9%83-%d9%81%d9%8a-%d9%85%d8%a4%d8%aa%d9%85%d8%b1-%d8%a7%d9%84%d9%88%d8%b2/?lang=ar</t>
  </si>
  <si>
    <t>البرتغال: الرئيس البرتغالي يتسلّم أوراق اعتماد سفير سلطنة عُمان</t>
  </si>
  <si>
    <t>https://www.fm.gov.om/%d8%a7%d9%84%d8%a8%d8%b1%d8%aa%d8%ba%d8%a7%d9%84-%d8%a7%d9%84%d8%b1%d8%a6%d9%8a%d8%b3-%d8%a7%d9%84%d8%a8%d8%b1%d8%aa%d8%ba%d8%a7%d9%84%d9%8a-%d9%8a%d8%aa%d8%b3%d9%84%d9%91%d9%85-%d8%a3%d9%88%d8%b1/?lang=ar</t>
  </si>
  <si>
    <t>البرتغال</t>
  </si>
  <si>
    <t>سلطنة عُمان ترحب باتفاق تبادل الأسرى وعودة الهدوء في غزة</t>
  </si>
  <si>
    <t>https://www.fm.gov.om/%d8%b3%d9%84%d8%b7%d9%86%d8%a9-%d8%b9%d9%8f%d9%85%d8%a7%d9%86-%d8%aa%d8%b1%d8%ad%d8%a8-%d8%a8%d9%87%d8%af%d9%86%d8%a9-%d8%ba%d8%b2%d8%a9-%d9%88%d8%aa%d8%ab%d9%85%d9%86-%d8%a7%d9%84%d8%ac%d9%87%d9%88/?lang=ar</t>
  </si>
  <si>
    <t>ملك البحرين يلتقي عددًا من أعضاء غرفتي تجارة وصناعة عُمان والبحرين</t>
  </si>
  <si>
    <t>https://www.fm.gov.om/%d9%85%d9%84%d9%83-%d8%a7%d9%84%d8%a8%d8%ad%d8%b1%d9%8a%d9%86-%d9%8a%d9%84%d8%aa%d9%82%d9%8a-%d8%b9%d8%af%d8%af%d9%8b%d8%a7-%d9%85%d9%86-%d8%a3%d8%b9%d8%b6%d8%a7%d8%a1-%d8%ba%d8%b1%d9%81%d8%aa%d9%8a/?lang=ar</t>
  </si>
  <si>
    <t>لوكسمبورغ: وزير المالية في لوكسمبورغ يتسلّم رسالة من وزير المالية تتعلق بتعزيز التعاون المالي بين البلدين</t>
  </si>
  <si>
    <t>https://www.fm.gov.om/%d9%84%d9%88%d9%83%d8%b3%d9%85%d8%a8%d9%88%d8%b1%d8%ba-%d9%88%d8%b2%d9%8a%d8%b1-%d8%a7%d9%84%d9%85%d8%a7%d9%84%d9%8a%d8%a9-%d9%81%d9%8a-%d9%84%d9%88%d9%83%d8%b3%d9%85%d8%a8%d9%88%d8%b1%d8%ba-%d9%8a/?lang=ar</t>
  </si>
  <si>
    <t>لوكسمبورغ</t>
  </si>
  <si>
    <t>الكويت: السفارة تشارك في الاجتماع السابع لإطلاق خطة عمل مركز الناتو الإقليمي ومبادرة إسطنبول للتعاون 2025</t>
  </si>
  <si>
    <t>https://www.fm.gov.om/%d8%a7%d9%84%d9%83%d9%88%d9%8a%d8%aa-%d8%a7%d9%84%d8%b3%d9%81%d8%a7%d8%b1%d8%a9-%d8%aa%d8%b4%d8%a7%d8%b1%d9%83-%d9%81%d9%8a-%d8%a7%d9%84%d8%a7%d8%ac%d8%aa%d9%85%d8%a7%d8%b9-%d8%a7%d9%84%d8%b3%d8%a7/?lang=ar</t>
  </si>
  <si>
    <t>المغرب: سفير سلطنة عُمان يبحث تعزيز التعاون مع كاتبة الدولة المكلفة بالصيد البحري</t>
  </si>
  <si>
    <t>https://www.fm.gov.om/%d8%a7%d9%84%d9%85%d8%ba%d8%b1%d8%a8-%d8%b3%d9%81%d9%8a%d8%b1-%d8%b3%d9%84%d8%b7%d9%86%d8%a9-%d8%b9%d9%8f%d9%85%d8%a7%d9%86-%d9%8a%d8%a8%d8%ad%d8%ab-%d8%aa%d8%b9%d8%b2%d9%8a%d8%b2-%d8%a7%d9%84%d8%aa/?lang=ar</t>
  </si>
  <si>
    <t>تونس: سفير سلطنة عُمان يبحث التعاون الاقتصادي مع المبعوث الخاص للبنك الأفريقي للتنمية</t>
  </si>
  <si>
    <t>https://www.fm.gov.om/%d8%aa%d9%88%d9%86%d8%b3-%d8%b3%d9%81%d9%8a%d8%b1-%d8%b3%d9%84%d8%b7%d9%86%d8%a9-%d8%b9%d9%8f%d9%85%d8%a7%d9%86-%d9%8a%d8%a8%d8%ad%d8%ab-%d8%a7%d9%84%d8%aa%d8%b9%d8%a7%d9%88%d9%86-%d8%a7%d9%84%d8%a7/?lang=ar</t>
  </si>
  <si>
    <t>المملكة العربية السعودية: السفارة تحتفي بموظفيها في حفلها السنوي</t>
  </si>
  <si>
    <t>https://www.fm.gov.om/%d8%a7%d9%84%d9%85%d9%85%d9%84%d9%83%d8%a9-%d8%a7%d9%84%d8%b9%d8%b1%d8%a8%d9%8a%d8%a9-%d8%a7%d9%84%d8%b3%d8%b9%d9%88%d8%af%d9%8a%d8%a9-%d8%a7%d9%84%d8%b3%d9%81%d8%a7%d8%b1%d8%a9-%d8%aa%d8%ad%d8%aa/?lang=ar</t>
  </si>
  <si>
    <t>الهند: سفارة سلطنة عُمان تشارك في حوار كوتشي لتعزيز التعاون الخليجي الهندي</t>
  </si>
  <si>
    <t>https://www.fm.gov.om/%d8%a7%d9%84%d9%87%d9%86%d8%af-%d8%b3%d9%81%d8%a7%d8%b1%d8%a9-%d8%b3%d9%84%d8%b7%d9%86%d8%a9-%d8%b9%d9%8f%d9%85%d8%a7%d9%86-%d8%aa%d8%b4%d8%a7%d8%b1%d9%83-%d9%81%d9%8a-%d8%ad%d9%88%d8%a7%d8%b1-%d9%83/?lang=ar</t>
  </si>
  <si>
    <t>انعقاد الجولة الثانية من الحوار الإستراتيجي العُماني السنغافوري</t>
  </si>
  <si>
    <t>https://www.fm.gov.om/%d8%a7%d9%86%d8%b9%d9%82%d8%a7%d8%af-%d8%a7%d9%84%d8%ac%d9%88%d9%84%d8%a9-%d8%a7%d9%84%d8%ab%d8%a7%d9%86%d9%8a%d8%a9-%d9%85%d9%86-%d8%a7%d9%84%d8%ad%d9%88%d8%a7%d8%b1-%d8%a7%d9%84%d8%a5%d8%b3%d8%aa/?lang=ar</t>
  </si>
  <si>
    <t>سفارة سنغافورة تُقيم احتفالًا بمسقط</t>
  </si>
  <si>
    <t>https://www.fm.gov.om/%d8%b3%d9%81%d8%a7%d8%b1%d8%a9-%d8%b3%d9%86%d8%ba%d8%a7%d9%81%d9%88%d8%b1%d8%a9-%d8%aa%d9%8f%d9%82%d9%8a%d9%85-%d8%a7%d8%ad%d8%aa%d9%81%d8%a7%d9%84%d9%8b%d8%a7-%d8%a8%d9%85%d8%b3%d9%82%d8%b7/?lang=ar</t>
  </si>
  <si>
    <t>وزير الخارجية يستقبل رئيس المجلس الوطني الاتحادي بدولة الإمارات</t>
  </si>
  <si>
    <t>https://www.fm.gov.om/%d9%88%d8%b2%d9%8a%d8%b1-%d8%a7%d9%84%d8%ae%d8%a7%d8%b1%d8%ac%d9%8a%d8%a9-%d9%8a%d8%b3%d8%aa%d9%82%d8%a8%d9%84-%d8%b1%d8%a6%d9%8a%d8%b3-%d8%a7%d9%84%d9%85%d8%ac%d9%84%d8%b3-%d8%a7%d9%84%d9%88%d8%b7/?lang=ar</t>
  </si>
  <si>
    <t>سلطنةُ عُمان وسنغافورة تواصلان تعزيز العلاقات الثنائية والتعاون المشترك</t>
  </si>
  <si>
    <t>https://www.fm.gov.om/%d8%b3%d9%84%d8%b7%d9%86%d8%a9%d9%8f-%d8%b9%d9%8f%d9%85%d8%a7%d9%86-%d9%88%d8%b3%d9%86%d8%ba%d8%a7%d9%81%d9%88%d8%b1%d8%a9-%d8%aa%d9%88%d8%a7%d8%b5%d9%84%d8%a7%d9%86-%d8%aa%d8%b9%d8%b2%d9%8a%d8%b2/?lang=ar</t>
  </si>
  <si>
    <t>تفعيل خدمة التصديق الإلكتروني في الإمارات والبحرين والكويت</t>
  </si>
  <si>
    <t>https://www.fm.gov.om/%d8%aa%d9%81%d8%b9%d9%8a%d9%84-%d8%ae%d8%af%d9%85%d8%a9-%d8%a7%d9%84%d8%aa%d8%b5%d8%af%d9%8a%d9%82-%d8%a7%d9%84%d8%a5%d9%84%d9%83%d8%aa%d8%b1%d9%88%d9%86%d9%8a-%d9%81%d9%8a-%d8%a7%d9%84%d8%a5%d9%85/?lang=ar</t>
  </si>
  <si>
    <t>الإمارات العربية المتحدة, البحرين, الكويت</t>
  </si>
  <si>
    <t>وزارة الخارجية توضح مستجدات قضية مواطنة عُمانية في الهند</t>
  </si>
  <si>
    <t>https://www.fm.gov.om/%d9%88%d8%b2%d8%a7%d8%b1%d8%a9-%d8%a7%d9%84%d8%ae%d8%a7%d8%b1%d8%ac%d9%8a%d8%a9-%d8%aa%d9%88%d8%b6%d8%ad-%d9%85%d8%b3%d8%aa%d8%ac%d8%af%d8%a7%d8%aa-%d9%82%d8%b6%d9%8a%d8%a9-%d9%85%d9%88%d8%a7%d8%b7/?lang=ar</t>
  </si>
  <si>
    <t>&amp;#8220;مدائن&amp;#8221; تُعلن عن حزمة جديدة من الحوافز للمستثمرين في المنطقة الحرة بالمزيونة</t>
  </si>
  <si>
    <t>https://www.fm.gov.om/%d9%85%d8%af%d8%a7%d8%a6%d9%86-%d8%aa%d9%8f%d8%b9%d9%84%d9%86-%d8%b9%d9%86-%d8%ad%d8%b2%d9%85%d8%a9-%d8%ac%d8%af%d9%8a%d8%af%d8%a9-%d9%85%d9%86-%d8%a7%d9%84%d8%ad%d9%88%d8%a7%d9%81%d8%b2-%d9%84/?lang=ar</t>
  </si>
  <si>
    <t>منتدى الشرق الأوسط للرفع الاصطناعي يستعرض التقنيات الحديثة لتحسين الكفاءة التشغيلية</t>
  </si>
  <si>
    <t>https://www.fm.gov.om/%d9%85%d9%86%d8%aa%d8%af%d9%89-%d8%a7%d9%84%d8%b4%d8%b1%d9%82-%d8%a7%d9%84%d8%a3%d9%88%d8%b3%d8%b7-%d9%84%d9%84%d8%b1%d9%81%d8%b9-%d8%a7%d9%84%d8%a7%d8%b5%d8%b7%d9%86%d8%a7%d8%b9%d9%8a-%d9%8a%d8%b3/?lang=ar</t>
  </si>
  <si>
    <t>قطر: سلطنة عُمان وقطر تبحثان في مجالات التنمية الاجتماعية</t>
  </si>
  <si>
    <t>https://www.fm.gov.om/%d9%82%d8%b7%d8%b1-%d8%b3%d9%84%d8%b7%d9%86%d8%a9-%d8%b9%d9%8f%d9%85%d8%a7%d9%86-%d9%88%d9%82%d8%b7%d8%b1-%d8%aa%d8%a8%d8%ad%d8%ab%d8%a7%d9%86-%d9%81%d9%8a-%d9%85%d8%ac%d8%a7%d9%84%d8%a7%d8%aa-%d8%a7/?lang=ar</t>
  </si>
  <si>
    <t>قطر: بحث تعزيز التعاون الرياضي بين سلطنة عُمان ودولة قطر</t>
  </si>
  <si>
    <t>https://www.fm.gov.om/%d9%82%d8%b7%d8%b1-%d8%a8%d8%ad%d8%ab-%d8%aa%d8%b9%d8%b2%d9%8a%d8%b2-%d8%a7%d9%84%d8%aa%d8%b9%d8%a7%d9%88%d9%86-%d8%a7%d9%84%d8%b1%d9%8a%d8%a7%d8%b6%d9%8a-%d8%a8%d9%8a%d9%86-%d8%b3%d9%84%d8%b7%d9%86/?lang=ar</t>
  </si>
  <si>
    <t>المملكة العربية السعودية: سفير سلطنة عُمان يودع أمير منطقة الرياض بمناسبة انتهاء فترة عمله</t>
  </si>
  <si>
    <t>https://www.fm.gov.om/%d8%a7%d9%84%d9%85%d9%85%d9%84%d9%83%d8%a9-%d8%a7%d9%84%d8%b9%d8%b1%d8%a8%d9%8a%d8%a9-%d8%a7%d9%84%d8%b3%d8%b9%d9%88%d8%af%d9%8a%d8%a9-%d8%b3%d9%81%d9%8a%d8%b1-%d8%b3%d9%84%d8%b7%d9%86%d8%a9-%d8%b9-2/?lang=ar</t>
  </si>
  <si>
    <t>العراق: نائب رئيس مجلس النواب العراقي يستقبل سفير سلطنة عُمان لبحث تعزيز التعاون الثنائي</t>
  </si>
  <si>
    <t>https://www.fm.gov.om/%d8%a7%d9%84%d8%b9%d8%b1%d8%a7%d9%82-%d9%86%d8%a7%d8%a6%d8%a8-%d8%b1%d8%a6%d9%8a%d8%b3-%d9%85%d8%ac%d9%84%d8%b3-%d8%a7%d9%84%d9%86%d9%88%d8%a7%d8%a8-%d8%a7%d9%84%d8%b9%d8%b1%d8%a7%d9%82%d9%8a-%d9%8a/?lang=ar</t>
  </si>
  <si>
    <t>كينيا: سفيرة سلطنة عُمان تبحث تعزيز التعاون المصرفي مع الرئيس التنفيذي لبنك Premier</t>
  </si>
  <si>
    <t>https://www.fm.gov.om/%d9%83%d9%8a%d9%86%d9%8a%d8%a7-%d8%b3%d9%81%d9%8a%d8%b1%d8%a9-%d8%b3%d9%84%d8%b7%d9%86%d8%a9-%d8%b9%d9%8f%d9%85%d8%a7%d9%86-%d8%aa%d8%a8%d8%ad%d8%ab-%d8%aa%d8%b9%d8%b2%d9%8a%d8%b2-%d8%a7%d9%84%d8%aa/?lang=ar</t>
  </si>
  <si>
    <t>كراتشي: القنصل العام يستقبل رئيسة شركة TM Travel &amp; Tours لبحث التعاون في قطاع السياحة</t>
  </si>
  <si>
    <t>https://www.fm.gov.om/%d9%83%d8%b1%d8%a7%d8%aa%d8%b4%d9%8a-%d8%a7%d9%84%d9%82%d9%86%d8%b5%d9%84-%d8%a7%d9%84%d8%b9%d8%a7%d9%85-%d9%8a%d8%b3%d8%aa%d9%82%d8%a8%d9%84-%d8%b1%d8%a6%d9%8a%d8%b3%d8%a9-%d8%b4%d8%b1%d9%83%d8%a9-t/?lang=ar</t>
  </si>
  <si>
    <t>كراتشي: القنصل العام يزور رئيس مجموعة شركات Z لبحث فرص التعاون</t>
  </si>
  <si>
    <t>https://www.fm.gov.om/%d9%83%d8%b1%d8%a7%d8%aa%d8%b4%d9%8a-%d8%a7%d9%84%d9%82%d9%86%d8%b5%d9%84-%d8%a7%d9%84%d8%b9%d8%a7%d9%85-%d9%8a%d8%b2%d9%88%d8%b1-%d8%b1%d8%a6%d9%8a%d8%b3-%d9%85%d8%ac%d9%85%d9%88%d8%b9%d8%a9-%d8%b4/?lang=ar</t>
  </si>
  <si>
    <t>المملكة العربية السعودية: سمو السيد مندوب سلطنة عُمان الدائم لدى منظمة التعاون الرقمي يودع أمين عام المنظمة</t>
  </si>
  <si>
    <t>https://www.fm.gov.om/%d8%a7%d9%84%d9%85%d9%85%d9%84%d9%83%d8%a9-%d8%a7%d9%84%d8%b9%d8%b1%d8%a8%d9%8a%d8%a9-%d8%a7%d9%84%d8%b3%d8%b9%d9%88%d8%af%d9%8a%d8%a9-%d8%b3%d9%85%d9%88-%d8%a7%d9%84%d8%b3%d9%8a%d8%af-%d9%85%d9%86/?lang=ar</t>
  </si>
  <si>
    <t>الصين: بوابة مسقط تزين حديقة عالم هاربين</t>
  </si>
  <si>
    <t>https://www.fm.gov.om/%d8%a7%d9%84%d8%b5%d9%8a%d9%86-%d8%a8%d9%88%d8%a7%d8%a8%d8%a9-%d9%85%d8%b3%d9%82%d8%b7-%d8%aa%d8%b2%d9%8a%d9%86-%d8%ad%d8%af%d9%8a%d9%82%d8%a9-%d8%b9%d8%a7%d9%84%d9%85-%d9%87%d8%a7%d8%b1%d8%a8%d9%8a/?lang=ar</t>
  </si>
  <si>
    <t>نيويورك: سلطنة عُمان تؤكد دعمها للحل السلمي في اليمن وتثمن مبادرة صندوق الدعم الفني لليمن</t>
  </si>
  <si>
    <t>https://www.fm.gov.om/%d9%86%d9%8a%d9%88%d9%8a%d9%88%d8%b1%d9%83-%d8%b3%d9%84%d8%b7%d9%86%d8%a9-%d8%b9%d9%8f%d9%85%d8%a7%d9%86-%d8%aa%d8%a4%d9%83%d8%af-%d8%af%d8%b9%d9%85%d9%87%d8%a7-%d9%84%d9%84%d8%ad%d9%84-%d8%a7%d9%84/?lang=ar</t>
  </si>
  <si>
    <t>ماليزيا: سفير سلطنة عُمان يبحث الفرص الاستثمارية مع وفد مجموعة KNKV الماليزية</t>
  </si>
  <si>
    <t>https://www.fm.gov.om/%d9%85%d8%a7%d9%84%d9%8a%d8%b2%d9%8a%d8%a7-%d8%b3%d9%81%d9%8a%d8%b1-%d8%b3%d9%84%d8%b7%d9%86%d8%a9-%d8%b9%d9%8f%d9%85%d8%a7%d9%86-%d9%8a%d8%a8%d8%ad%d8%ab-%d8%a7%d9%84%d9%81%d8%b1%d8%b5-%d8%a7%d9%84/?lang=ar</t>
  </si>
  <si>
    <t>المملكة العربية السعودية: سفير سلطنة عُمان يودع وكيل وزارة الخارجية السعودية للشؤون القنصلية</t>
  </si>
  <si>
    <t>https://www.fm.gov.om/%d8%a7%d9%84%d9%85%d9%85%d9%84%d9%83%d8%a9-%d8%a7%d9%84%d8%b9%d8%b1%d8%a8%d9%8a%d8%a9-%d8%a7%d9%84%d8%b3%d8%b9%d9%88%d8%af%d9%8a%d8%a9-%d8%b3%d9%81%d9%8a%d8%b1-%d8%b3%d9%84%d8%b7%d9%86%d8%a9-%d8%b9-3/?lang=ar</t>
  </si>
  <si>
    <t>المجر: سفير سلطنة عُمان لدى المجر يشارك في حفل استقبال العام الجديد</t>
  </si>
  <si>
    <t>https://www.fm.gov.om/%d8%a7%d9%84%d9%85%d8%ac%d8%b1-%d8%b3%d9%81%d9%8a%d8%b1-%d8%b3%d9%84%d8%b7%d9%86%d8%a9-%d8%b9%d9%8f%d9%85%d8%a7%d9%86-%d9%84%d8%af%d9%89-%d8%a7%d9%84%d9%85%d8%ac%d8%b1-%d9%8a%d8%b4%d8%a7%d8%b1%d9%83/?lang=ar</t>
  </si>
  <si>
    <t>تونس: تعزيز الشراكة العُمانية-التونسية في مجال الطاقة</t>
  </si>
  <si>
    <t>https://www.fm.gov.om/%d8%aa%d9%88%d9%86%d8%b3-%d8%aa%d8%b9%d8%b2%d9%8a%d8%b2-%d8%a7%d9%84%d8%b4%d8%b1%d8%a7%d9%83%d8%a9-%d8%a7%d9%84%d8%b9%d9%8f%d9%85%d8%a7%d9%86%d9%8a%d8%a9-%d8%a7%d9%84%d8%aa%d9%88%d9%86%d8%b3%d9%8a/?lang=ar</t>
  </si>
  <si>
    <t>الجزائر: سفير سلطنة عُمان ووزير المالية يبحثان تعزيز التعاون والاستثمار</t>
  </si>
  <si>
    <t>https://www.fm.gov.om/%d8%a7%d9%84%d8%ac%d8%b2%d8%a7%d8%a6%d8%b1-%d8%b3%d9%81%d9%8a%d8%b1-%d8%b3%d9%84%d8%b7%d9%86%d8%a9-%d8%b9%d9%8f%d9%85%d8%a7%d9%86-%d9%88%d9%88%d8%b2%d9%8a%d8%b1-%d8%a7%d9%84%d9%85%d8%a7%d9%84%d9%8a/?lang=ar</t>
  </si>
  <si>
    <t>سلطنة عُمان وجمهورية الفلبين تعقدان جلسة مشاورات سياسية</t>
  </si>
  <si>
    <t>https://www.fm.gov.om/%d8%b3%d9%84%d8%b7%d9%86%d8%a9-%d8%b9%d9%8f%d9%85%d8%a7%d9%86-%d9%88%d8%ac%d9%85%d9%87%d9%88%d8%b1%d9%8a%d8%a9-%d8%a7%d9%84%d9%81%d9%84%d8%a8%d9%8a%d9%86-%d8%aa%d8%b9%d9%82%d8%af%d8%a7%d9%86-%d8%ac/?lang=ar</t>
  </si>
  <si>
    <t>وزارة الطاقة والمعادن توقع اتفاقيتي امتياز تعدينية</t>
  </si>
  <si>
    <t>https://www.fm.gov.om/%d9%88%d8%b2%d8%a7%d8%b1%d8%a9-%d8%a7%d9%84%d8%b7%d8%a7%d9%82%d8%a9-%d9%88%d8%a7%d9%84%d9%85%d8%b9%d8%a7%d8%af%d9%86-%d8%aa%d9%88%d9%82%d8%b9-%d8%a7%d8%aa%d9%81%d8%a7%d9%82%d9%8a%d8%aa%d9%8a-%d8%a7/?lang=ar</t>
  </si>
  <si>
    <t>سلطنةُ عُمان وتونس تبحثان آفاق جديدةٌ للشراكات الاستراتيجيّة</t>
  </si>
  <si>
    <t>https://www.fm.gov.om/%d8%b3%d9%84%d8%b7%d9%86%d8%a9%d9%8f-%d8%b9%d9%8f%d9%85%d8%a7%d9%86-%d9%88%d8%aa%d9%88%d9%86%d8%b3-%d8%aa%d8%a8%d8%ad%d8%ab%d8%a7%d9%86-%d8%a2%d9%81%d8%a7%d9%82-%d8%ac%d8%af%d9%8a%d8%af%d8%a9%d9%8c/?lang=ar</t>
  </si>
  <si>
    <t>جناح سلطنة عمان في منتدى دافوس</t>
  </si>
  <si>
    <t>https://www.fm.gov.om/%d8%a7%d9%81%d8%aa%d8%aa%d8%a7%d8%ad-%d8%ac%d9%86%d8%a7%d8%ad-%d8%b3%d9%84%d8%b7%d9%86%d8%a9-%d8%b9%d9%8f%d9%85%d8%a7%d9%86-%d9%81%d9%8a-%d9%85%d9%86%d8%aa%d8%af%d9%89-%d8%af%d8%a7%d9%81%d9%88%d8%b3/?lang=ar</t>
  </si>
  <si>
    <t>رؤية عمان 2040, سويسرا</t>
  </si>
  <si>
    <t>وزير الخارجية يستقبل نظيره اليمني لبحث تعزيز التعاون والسلام في اليمن</t>
  </si>
  <si>
    <t>https://www.fm.gov.om/%d9%88%d8%b2%d9%8a%d8%b1-%d8%a7%d9%84%d8%ae%d8%a7%d8%b1%d8%ac%d9%8a%d8%a9-%d9%8a%d8%b3%d8%aa%d9%82%d8%a8%d9%84-%d9%86%d8%b8%d9%8a%d8%b1%d9%87-%d8%a7%d9%84%d9%8a%d9%85%d9%86%d9%8a-%d9%84%d8%a8%d8%ad/?lang=ar</t>
  </si>
  <si>
    <t>وزير الخارجية يتسلم نسخة من أوراق اعتماد السفير الباكستاني</t>
  </si>
  <si>
    <t>https://www.fm.gov.om/%d9%88%d8%b2%d9%8a%d8%b1-%d8%a7%d9%84%d8%ae%d8%a7%d8%b1%d8%ac%d9%8a%d8%a9-%d9%8a%d8%aa%d8%b3%d9%84%d9%85-%d9%86%d8%b3%d8%ae%d8%a9-%d9%85%d9%86-%d8%a3%d9%88%d8%b1%d8%a7%d9%82-%d8%a7%d8%b9%d8%aa%d9%85-3/?lang=ar</t>
  </si>
  <si>
    <t>هولندا: سفير سلطنة عُمان يلتقي بوفد شركة Royal Haskoning DHV</t>
  </si>
  <si>
    <t>https://www.fm.gov.om/%d9%87%d9%88%d9%84%d9%86%d8%af%d8%a7-%d8%b3%d9%81%d9%8a%d8%b1-%d8%b3%d9%84%d8%b7%d9%86%d8%a9-%d8%b9%d9%8f%d9%85%d8%a7%d9%86-%d9%8a%d9%84%d8%aa%d9%82%d9%8a-%d8%a8%d9%88%d9%81%d8%af-%d8%b4%d8%b1%d9%83/?lang=ar</t>
  </si>
  <si>
    <t>كوريا الجنوبية: سفير سلطنة عُمان يزور معهد الملك سيجون لبحث التعاون الثقافي</t>
  </si>
  <si>
    <t>https://www.fm.gov.om/%d9%83%d9%88%d8%b1%d9%8a%d8%a7-%d8%a7%d9%84%d8%ac%d9%86%d9%88%d8%a8%d9%8a%d8%a9-%d8%b3%d9%81%d9%8a%d8%b1-%d8%b3%d9%84%d8%b7%d9%86%d8%a9-%d8%b9%d9%8f%d9%85%d8%a7%d9%86-%d9%8a%d8%b2%d9%88%d8%b1-%d9%85/?lang=ar</t>
  </si>
  <si>
    <t>بجهود عُمانية.. الإفراج عن طاقم السفينة جالاكسي ليدر</t>
  </si>
  <si>
    <t>https://www.fm.gov.om/%d8%a8%d8%ac%d9%87%d9%88%d8%af-%d8%b9%d9%8f%d9%85%d8%a7%d9%86%d9%8a%d8%a9-%d8%a7%d9%84%d8%a5%d9%81%d8%b1%d8%a7%d8%ac-%d8%b9%d9%86-%d8%b7%d8%a7%d9%82%d9%85-%d8%a7%d9%84%d8%b3%d9%81%d9%8a%d9%86%d8%a9/?lang=ar</t>
  </si>
  <si>
    <t>سلطنة عُمان تنجح في الإفراج عن طاقم السفينة “جلاكسي ليدر”</t>
  </si>
  <si>
    <t>https://www.fm.gov.om/%d8%b3%d9%84%d8%b7%d9%86%d8%a9-%d8%b9%d9%8f%d9%85%d8%a7%d9%86-%d8%aa%d9%86%d8%ac%d8%ad-%d9%81%d9%8a-%d8%a7%d9%84%d8%a5%d9%81%d8%b1%d8%a7%d8%ac-%d8%b9%d9%86-%d8%b7%d8%a7%d9%82%d9%85-%d8%a7%d9%84%d8%b3/?lang=ar</t>
  </si>
  <si>
    <t>أوكرانيا, الفلبين, المكسيك, اليمن, بلغاريا, رومانيا</t>
  </si>
  <si>
    <t>إسبانيا: سلطنة عُمان تشارك في معرض &amp;#8220;فيتور 2025&amp;#8221; في مدريد</t>
  </si>
  <si>
    <t>https://www.fm.gov.om/%d8%a5%d8%b3%d8%a8%d8%a7%d9%86%d9%8a%d8%a7-%d8%b3%d9%84%d8%b7%d9%86%d8%a9-%d8%b9%d9%8f%d9%85%d8%a7%d9%86-%d8%aa%d8%b4%d8%a7%d8%b1%d9%83-%d9%81%d9%8a-%d9%85%d8%b9%d8%b1%d8%b6-%d9%81%d9%8a%d8%aa/?lang=ar</t>
  </si>
  <si>
    <t>جلالة السلطان يتلقى رسالة خطيّة من الرئيس البلغاري</t>
  </si>
  <si>
    <t>https://www.fm.gov.om/%d8%ac%d9%84%d8%a7%d9%84%d8%a9-%d8%a7%d9%84%d8%b3%d9%84%d8%b7%d8%a7%d9%86-%d9%8a%d8%aa%d9%84%d9%82%d9%89-%d8%b1%d8%b3%d8%a7%d9%84%d8%a9-%d8%ae%d8%b7%d9%8a%d9%91%d8%a9-%d9%85%d9%86-%d8%a7%d9%84%d8%b1/?lang=ar</t>
  </si>
  <si>
    <t>اليمن, بلغاريا, جلالة السلطان هيثم</t>
  </si>
  <si>
    <t>تونس: ملتقى الأعمال التونسي العُماني يناقش استكشاف الفرص الاستثمارية في القطاعات الاقتصادية</t>
  </si>
  <si>
    <t>https://www.fm.gov.om/%d8%aa%d9%88%d9%86%d8%b3-%d9%85%d9%84%d8%aa%d9%82%d9%89-%d8%a7%d9%84%d8%a3%d8%b9%d9%85%d8%a7%d9%84-%d8%a7%d9%84%d8%aa%d9%88%d9%86%d8%b3%d9%8a-%d8%a7%d9%84%d8%b9%d9%8f%d9%85%d8%a7%d9%86%d9%8a-%d9%8a/?lang=ar</t>
  </si>
  <si>
    <t>المغرب: وزير النقل واللوجستيك المغربي يستقبل سفير سلطنة عُمان لبحث تعزيز التعاون الثنائي</t>
  </si>
  <si>
    <t>https://www.fm.gov.om/%d8%a7%d9%84%d9%85%d8%ba%d8%b1%d8%a8-%d9%88%d8%b2%d9%8a%d8%b1-%d8%a7%d9%84%d9%86%d9%82%d9%84-%d9%88%d8%a7%d9%84%d9%84%d9%88%d8%ac%d8%b3%d8%aa%d9%8a%d9%83-%d8%a7%d9%84%d9%85%d8%ba%d8%b1%d8%a8%d9%8a/?lang=ar</t>
  </si>
  <si>
    <t>سلطنة عُمان تُدين الهجوم الإسرائيلي على جنين وتدعو المجتمع الدولي للتحرك العاجل لإنهاء الاعتداءات</t>
  </si>
  <si>
    <t>https://www.fm.gov.om/%d8%b3%d9%84%d8%b7%d9%86%d8%a9-%d8%b9%d9%8f%d9%85%d8%a7%d9%86-%d8%aa%d9%8f%d8%af%d9%8a%d9%86-%d8%a7%d9%84%d9%87%d8%ac%d9%88%d9%85-%d8%a7%d9%84%d8%a5%d8%b3%d8%b1%d8%a7%d8%a6%d9%8a%d9%84%d9%8a-%d8%b9-2/?lang=ar</t>
  </si>
  <si>
    <t>الضفة الغربية, غزة, فلسطين</t>
  </si>
  <si>
    <t>وزير خارجية بلغاريا يثمن جهود سلطنة عُمان في الإفراج عن مواطنيها</t>
  </si>
  <si>
    <t>https://www.fm.gov.om/%d9%88%d8%b2%d9%8a%d8%b1-%d8%ae%d8%a7%d8%b1%d8%ac%d9%8a%d8%a9-%d8%a8%d9%84%d8%ba%d8%a7%d8%b1%d9%8a%d8%a7-%d9%8a%d8%ab%d9%85%d9%86-%d8%ac%d9%87%d9%88%d8%af-%d8%b3%d9%84%d8%b7%d9%86%d8%a9-%d8%b9%d9%8f/?lang=ar</t>
  </si>
  <si>
    <t>البرلمان العربي ومجلس التعاون يشيدان بجهود سلطنة عُمان في الإفراج عن طاقم السفينة &amp;#8220;جالاكسي ليدر&amp;#8221;</t>
  </si>
  <si>
    <t>https://www.fm.gov.om/%d8%a7%d9%84%d8%a8%d8%b1%d9%84%d9%85%d8%a7%d9%86-%d8%a7%d9%84%d8%b9%d8%b1%d8%a8%d9%8a-%d9%88%d9%85%d8%ac%d9%84%d8%b3-%d8%a7%d9%84%d8%aa%d8%b9%d8%a7%d9%88%d9%86-%d9%8a%d8%b4%d9%8a%d8%af%d8%a7%d9%86/?lang=ar</t>
  </si>
  <si>
    <t>جامعة الدول العربية, مجلس التعاون لدول الخليج العربية</t>
  </si>
  <si>
    <t>تونس: رجال الأعمال العُمانيين والتونسيين يوقعون عددًا من الاتفاقيات</t>
  </si>
  <si>
    <t>https://www.fm.gov.om/%d8%aa%d9%88%d9%86%d8%b3-%d8%b1%d8%ac%d8%a7%d9%84-%d8%a7%d9%84%d8%a3%d8%b9%d9%85%d8%a7%d9%84-%d8%a7%d9%84%d8%b9%d9%8f%d9%85%d8%a7%d9%86%d9%8a%d9%8a%d9%86-%d9%88%d8%a7%d9%84%d8%aa%d9%88%d9%86%d8%b3/?lang=ar</t>
  </si>
  <si>
    <t>اسبانيا: سلطنة عُمان وإسبانيا تبحثان تعزيز العلاقات في المجال السياحي</t>
  </si>
  <si>
    <t>https://www.fm.gov.om/%d8%a7%d8%b3%d8%a8%d8%a7%d9%86%d9%8a%d8%a7-%d8%b3%d9%84%d8%b7%d9%86%d8%a9-%d8%b9%d9%8f%d9%85%d8%a7%d9%86-%d9%88%d8%a5%d8%b3%d8%a8%d8%a7%d9%86%d9%8a%d8%a7-%d8%aa%d8%a8%d8%ad%d8%ab%d8%a7%d9%86-%d8%aa/?lang=ar</t>
  </si>
  <si>
    <t>تركيا: وزير الدفاع التركي يستقبل سفير سلطنة عُمان لبحث التعاون العسكري</t>
  </si>
  <si>
    <t>https://www.fm.gov.om/%d8%aa%d8%b1%d9%83%d9%8a%d8%a7-%d9%88%d8%b2%d9%8a%d8%b1-%d8%a7%d9%84%d8%af%d9%81%d8%a7%d8%b9-%d8%a7%d9%84%d8%aa%d8%b1%d9%83%d9%8a-%d9%8a%d8%b3%d8%aa%d9%82%d8%a8%d9%84-%d8%b3%d9%81%d9%8a%d8%b1-%d8%b3/?lang=ar</t>
  </si>
  <si>
    <t>العلاقاتُ العُمانيّة القطريّة.. نحو مزيدٍ من التّعاون والتّكامل الاقتصادي</t>
  </si>
  <si>
    <t>https://www.fm.gov.om/%d8%a7%d9%84%d8%b9%d9%84%d8%a7%d9%82%d8%a7%d8%aa%d9%8f-%d8%a7%d9%84%d8%b9%d9%8f%d9%85%d8%a7%d9%86%d9%8a%d9%91%d8%a9-%d8%a7%d9%84%d9%82%d8%b7%d8%b1%d9%8a%d9%91%d8%a9-%d9%86%d8%ad%d9%88-%d9%85%d8%b2/?lang=ar</t>
  </si>
  <si>
    <t>سلطنة عُمان تعزز مكانتها السياحية في معرض فيتور الدولي بمدريد</t>
  </si>
  <si>
    <t>https://www.fm.gov.om/%d8%b3%d9%84%d8%b7%d9%86%d8%a9-%d8%b9%d9%8f%d9%85%d8%a7%d9%86-%d8%aa%d8%b9%d8%b2%d8%b2-%d9%85%d9%83%d8%a7%d9%86%d8%aa%d9%87%d8%a7-%d8%a7%d9%84%d8%b3%d9%8a%d8%a7%d8%ad%d9%8a%d8%a9-%d9%81%d9%8a-%d9%85/?lang=ar</t>
  </si>
  <si>
    <t>سلطنة عُمان تدين استهداف المستشفى السعودي في السودان</t>
  </si>
  <si>
    <t>https://www.fm.gov.om/%d8%b3%d9%84%d8%b7%d9%86%d8%a9-%d8%b9%d9%8f%d9%85%d8%a7%d9%86-%d8%aa%d8%af%d9%8a%d9%86-%d8%a7%d8%b3%d8%aa%d9%87%d8%af%d8%a7%d9%81-%d8%a7%d9%84%d9%85%d8%b3%d8%aa%d8%b4%d9%81%d9%89-%d8%a7%d9%84%d8%b3/?lang=ar</t>
  </si>
  <si>
    <t>السودان, المملكة العربية السعودية</t>
  </si>
  <si>
    <t>وزير الخارجية يستقبل مسؤولًا طاجيكيًا</t>
  </si>
  <si>
    <t>https://www.fm.gov.om/%d9%88%d8%b2%d9%8a%d8%b1-%d8%a7%d9%84%d8%ae%d8%a7%d8%b1%d8%ac%d9%8a%d8%a9-%d9%8a%d8%b3%d8%aa%d9%82%d8%a8%d9%84-%d9%85%d8%b3%d8%a4%d9%88%d9%84%d9%8b%d8%a7-%d8%b7%d8%a7%d8%ac%d9%8a%d9%83%d9%8a%d9%8b/?lang=ar</t>
  </si>
  <si>
    <t>طاجيكستان</t>
  </si>
  <si>
    <t>سلطنة عُمان والهند توقعان على بروتوكول تجنب الازدواج الضريبي</t>
  </si>
  <si>
    <t>https://www.fm.gov.om/%d8%b3%d9%84%d8%b7%d9%86%d8%a9-%d8%b9%d9%8f%d9%85%d8%a7%d9%86-%d9%88%d8%a7%d9%84%d9%87%d9%86%d8%af-%d8%aa%d9%88%d9%82%d8%b9%d8%a7%d9%86-%d8%b9%d9%84%d9%89-%d8%a8%d8%b1%d9%88%d8%aa%d9%88%d9%83%d9%88/?lang=ar</t>
  </si>
  <si>
    <t>جلالة السُّلطان المعظّم يترأس اجتماع المجلس الأعلى للقضاء</t>
  </si>
  <si>
    <t>https://www.fm.gov.om/%d8%ac%d9%84%d8%a7%d9%84%d8%a9-%d8%a7%d9%84%d8%b3%d9%8f%d9%91%d9%84%d8%b7%d8%a7%d9%86-%d8%a7%d9%84%d9%85%d8%b9%d8%b8%d9%91%d9%85-%d9%8a%d8%aa%d8%b1%d8%a3%d8%b3-%d8%a7%d8%ac%d8%aa%d9%85%d8%a7%d8%b9/?lang=ar</t>
  </si>
  <si>
    <t>أميرُ قطر يصل إلى سلطنة عُمان</t>
  </si>
  <si>
    <t>https://www.fm.gov.om/%d8%a3%d9%85%d9%8a%d8%b1%d9%8f-%d9%82%d8%b7%d8%b1-%d9%8a%d8%b5%d9%84-%d8%a5%d9%84%d9%89-%d8%b3%d9%84%d8%b7%d9%86%d8%a9-%d8%b9%d9%8f%d9%85%d8%a7%d9%86/?lang=ar</t>
  </si>
  <si>
    <t>جلالةُ السُّلطان المعظم وأميرُ قطر يعقدان جلسةَ مباحثاتٍ رسميَّةً</t>
  </si>
  <si>
    <t>https://www.fm.gov.om/%d8%ac%d9%84%d8%a7%d9%84%d8%a9%d9%8f-%d8%a7%d9%84%d8%b3%d9%8f%d9%91%d9%84%d8%b7%d8%a7%d9%86-%d8%a7%d9%84%d9%85%d8%b9%d8%b8%d9%85-%d9%88%d8%a3%d9%85%d9%8a%d8%b1%d9%8f-%d9%82%d8%b7%d8%b1-%d9%8a%d8%b9/?lang=ar</t>
  </si>
  <si>
    <t>جلالةُ السُّلطان المعظم يُقيم مأدبةَ عشاء رسميّةً تكريمًا لأميرِ دولة قطر</t>
  </si>
  <si>
    <t>https://www.fm.gov.om/%d8%ac%d9%84%d8%a7%d9%84%d8%a9%d9%8f-%d8%a7%d9%84%d8%b3%d9%8f%d9%91%d9%84%d8%b7%d8%a7%d9%86-%d8%a7%d9%84%d9%85%d8%b9%d8%b8%d9%85-%d9%8a%d9%8f%d9%82%d9%8a%d9%85-%d9%85%d8%a3%d8%af%d8%a8%d8%a9%d9%8e/?lang=ar</t>
  </si>
  <si>
    <t>البيان العُماني القطري المشترك</t>
  </si>
  <si>
    <t>https://www.fm.gov.om/%d8%a7%d9%84%d8%a8%d9%8a%d8%a7%d9%86-%d8%a7%d9%84%d8%b9%d9%8f%d9%85%d8%a7%d9%86%d9%8a-%d8%a7%d9%84%d9%82%d8%b7%d8%b1%d9%8a-%d8%a7%d9%84%d9%85%d8%b4%d8%aa%d8%b1%d9%83/?lang=ar</t>
  </si>
  <si>
    <t>الكويت: سفير سلطنة عُمان يشارك في مؤتمر الثقافة والفن والأدب</t>
  </si>
  <si>
    <t>https://www.fm.gov.om/%d8%a7%d9%84%d9%83%d9%88%d9%8a%d8%aa-%d8%b3%d9%81%d9%8a%d8%b1-%d8%b3%d9%84%d8%b7%d9%86%d8%a9-%d8%b9%d9%8f%d9%85%d8%a7%d9%86-%d9%8a%d8%b4%d8%a7%d8%b1%d9%83-%d9%81%d9%8a-%d9%85%d8%a4%d8%aa%d9%85%d8%b1/?lang=ar</t>
  </si>
  <si>
    <t>اسبانيا: جناح سلطنة عُمان يفوز بجائزة أفضل جناح في معرض &amp;#8220;فيتور 2025&amp;#8221; بإسبانيا</t>
  </si>
  <si>
    <t>https://www.fm.gov.om/%d8%a7%d8%b3%d8%a8%d8%a7%d9%86%d9%8a%d8%a7-%d8%ac%d9%86%d8%a7%d8%ad-%d8%b3%d9%84%d8%b7%d9%86%d8%a9-%d8%b9%d9%8f%d9%85%d8%a7%d9%86-%d9%8a%d9%81%d9%88%d8%b2-%d8%a8%d8%ac%d8%a7%d8%a6%d8%b2%d8%a9-%d8%a3/?lang=ar</t>
  </si>
  <si>
    <t>سلطنةُ عُمان ودولةُ قطر توقّعان على مذكّرتي تفاهم و3 برامج تنفيذيّة</t>
  </si>
  <si>
    <t>https://www.fm.gov.om/%d8%b3%d9%84%d8%b7%d9%86%d8%a9%d9%8f-%d8%b9%d9%8f%d9%85%d8%a7%d9%86-%d9%88%d8%af%d9%88%d9%84%d8%a9%d9%8f-%d9%82%d8%b7%d8%b1-%d8%aa%d9%88%d9%82%d9%91%d8%b9%d8%a7%d9%86-%d8%b9%d9%84%d9%89-%d9%85%d8%b0/?lang=ar</t>
  </si>
  <si>
    <t>تنميةُ الاستثمارات بين سلطنة عُمان ودولة قطر</t>
  </si>
  <si>
    <t>https://www.fm.gov.om/%d8%aa%d9%86%d9%85%d9%8a%d8%a9%d9%8f-%d8%a7%d9%84%d8%a7%d8%b3%d8%aa%d8%ab%d9%85%d8%a7%d8%b1%d8%a7%d8%aa-%d8%a8%d9%8a%d9%86-%d8%b3%d9%84%d8%b7%d9%86%d8%a9-%d8%b9%d9%8f%d9%85%d8%a7%d9%86-%d9%88%d8%af/?lang=ar</t>
  </si>
  <si>
    <t>مصر: سلطنة عُمان تشارك في أعمال الدورة الـ28 لمجلس الوزراء العرب للاتصالات والمعلومات</t>
  </si>
  <si>
    <t>https://www.fm.gov.om/%d9%85%d8%b5%d8%b1-%d8%b3%d9%84%d8%b7%d9%86%d8%a9-%d8%b9%d9%8f%d9%85%d8%a7%d9%86-%d8%aa%d8%b4%d8%a7%d8%b1%d9%83-%d9%81%d9%8a-%d8%a3%d8%b9%d9%85%d8%a7%d9%84-%d8%a7%d9%84%d8%af%d9%88%d8%b1%d8%a9-%d8%a7/?lang=ar</t>
  </si>
  <si>
    <t>السفير المصري يستعرض فرص التعاون الاقتصادي</t>
  </si>
  <si>
    <t>https://www.fm.gov.om/%d9%85%d8%b5%d8%b1-%d8%b3%d9%81%d9%8a%d8%b1-%d8%b3%d9%84%d8%b7%d9%86%d8%a9-%d8%b9%d9%8f%d9%85%d8%a7%d9%86-%d9%8a%d8%b3%d8%aa%d8%b9%d8%b1%d8%b6-%d9%81%d8%b1%d8%b5-%d8%a7%d9%84%d8%aa%d8%b9%d8%a7%d9%88/?lang=ar</t>
  </si>
  <si>
    <t>جنيف: المندوب الدائم لسلطنة عُمان يشيد بجهود إيران في التعليم</t>
  </si>
  <si>
    <t>https://www.fm.gov.om/%d8%ac%d9%86%d9%8a%d9%81-%d8%a7%d9%84%d9%85%d9%86%d8%af%d9%88%d8%a8-%d8%a7%d9%84%d8%af%d8%a7%d8%a6%d9%85-%d9%84%d8%b3%d9%84%d8%b7%d9%86%d8%a9-%d8%b9%d9%8f%d9%85%d8%a7%d9%86-%d9%8a%d8%b4%d9%8a%d8%af/?lang=ar</t>
  </si>
  <si>
    <t>الكويت: سفير سلطنة عُمان يرعى افتتاح معرض &amp;#8220;أطياف عُمان&amp;#8221;</t>
  </si>
  <si>
    <t>https://www.fm.gov.om/%d8%a7%d9%84%d9%83%d9%88%d9%8a%d8%aa-%d8%b3%d9%81%d9%8a%d8%b1-%d8%b3%d9%84%d8%b7%d9%86%d8%a9-%d8%b9%d9%8f%d9%85%d8%a7%d9%86-%d9%8a%d8%b1%d8%b9%d9%89-%d8%a7%d9%81%d8%aa%d8%aa%d8%a7%d8%ad-%d9%85%d8%b9/?lang=ar</t>
  </si>
  <si>
    <t>أميرُ دولة قطر يزور دار الأوبرا السُّلطانية مسقط</t>
  </si>
  <si>
    <t>https://www.fm.gov.om/%d8%a3%d9%85%d9%8a%d8%b1%d9%8f-%d8%af%d9%88%d9%84%d8%a9-%d9%82%d8%b7%d8%b1-%d9%8a%d8%b2%d9%88%d8%b1-%d8%af%d8%a7%d8%b1-%d8%a7%d9%84%d8%a3%d9%88%d8%a8%d8%b1%d8%a7-%d8%a7%d9%84%d8%b3%d9%8f%d9%91%d9%84/?lang=ar</t>
  </si>
  <si>
    <t>كلمة معالي السيد بدر بن حمد البوسعيدي وزير الخارجية حول &amp;#8220;الدبلوماسية &amp;#8211; الحياد والتأثير&amp;#8221;</t>
  </si>
  <si>
    <t>https://www.fm.gov.om/%d9%83%d9%84%d9%85%d8%a9-%d9%85%d8%b9%d8%a7%d9%84%d9%8a-%d8%a7%d9%84%d8%b3%d9%8a%d8%af-%d8%a8%d8%af%d8%b1-%d8%a8%d9%86-%d8%ad%d9%85%d8%af-%d8%a7%d9%84%d8%a8%d9%88%d8%b3%d8%b9%d9%8a%d8%af%d9%8a-%d9%88/?lang=ar</t>
  </si>
  <si>
    <t>التغير المناخي, رؤية عمان 2040, فلسطين</t>
  </si>
  <si>
    <t>معالي السيد وزير الخارجية: الخطط الخارجية لمستقبل فلسطين غالبًا ما تكون غير عادلة وغير مستدامة</t>
  </si>
  <si>
    <t>https://www.fm.gov.om/%d9%85%d8%b9%d8%a7%d9%84%d9%8a-%d8%a7%d9%84%d8%b3%d9%8a%d8%af-%d9%88%d8%b2%d9%8a%d8%b1-%d8%a7%d9%84%d8%ae%d8%a7%d8%b1%d8%ac%d9%8a%d8%a9-%d8%a7%d9%84%d8%ae%d8%b7%d8%b7-%d8%a7%d9%84%d8%ae%d8%a7%d8%b1/?lang=ar</t>
  </si>
  <si>
    <t>جدة: نائب القنصل العام يشارك في احتفالية الجولة الترويجية لشركة BTR</t>
  </si>
  <si>
    <t>https://www.fm.gov.om/%d8%ac%d8%af%d8%a9-%d9%86%d8%a7%d8%a6%d8%a8-%d8%a7%d9%84%d9%82%d9%86%d8%b5%d9%84-%d8%a7%d9%84%d8%b9%d8%a7%d9%85-%d9%8a%d8%b4%d8%a7%d8%b1%d9%83-%d9%81%d9%8a-%d8%a7%d8%ad%d8%aa%d9%81%d8%a7%d9%84%d9%8a/?lang=ar</t>
  </si>
  <si>
    <t>الجزائر: سفير سلطنة عُمان يلتقي وزير الخارجية الجزائري</t>
  </si>
  <si>
    <t>https://www.fm.gov.om/%d8%a7%d9%84%d8%ac%d8%b2%d8%a7%d8%a6%d8%b1-%d8%b3%d9%81%d9%8a%d8%b1-%d8%b3%d9%84%d8%b7%d9%86%d8%a9-%d8%b9%d9%8f%d9%85%d8%a7%d9%86-%d9%8a%d9%84%d8%aa%d9%82%d9%8a-%d9%88%d8%b2%d9%8a%d8%b1-%d8%a7%d9%84/?lang=ar</t>
  </si>
  <si>
    <t>تونس: سفير سلطنة عُمان يبحث تعزيز التعاون الثقافي مع وزيرة الشؤون الثقافية التونسية</t>
  </si>
  <si>
    <t>https://www.fm.gov.om/%d8%aa%d9%88%d9%86%d8%b3-%d8%b3%d9%81%d9%8a%d8%b1-%d8%b3%d9%84%d8%b7%d9%86%d8%a9-%d8%b9%d9%8f%d9%85%d8%a7%d9%86-%d9%8a%d8%a8%d8%ad%d8%ab-%d8%aa%d8%b9%d8%b2%d9%8a%d8%b2-%d8%a7%d9%84%d8%aa%d8%b9%d8%a7/?lang=ar</t>
  </si>
  <si>
    <t>المملكة العربية السعودية: عميد السلك الدبلوماسي يقيم حفل توديع لسفير سلطنة عُمان</t>
  </si>
  <si>
    <t>https://www.fm.gov.om/%d8%a7%d9%84%d9%85%d9%85%d9%84%d9%83%d8%a9-%d8%a7%d9%84%d8%b9%d8%b1%d8%a8%d9%8a%d8%a9-%d8%a7%d9%84%d8%b3%d8%b9%d9%88%d8%af%d9%8a%d8%a9-%d8%b9%d9%85%d9%8a%d8%af-%d8%a7%d9%84%d8%b3%d9%84%d9%83-%d8%a7/?lang=ar</t>
  </si>
  <si>
    <t>روسيا: سفير سلطنة عُمان يبحث التعاون الإعلامي مع شركة الإنتاج Vait Media</t>
  </si>
  <si>
    <t>https://www.fm.gov.om/%d8%b1%d9%88%d8%b3%d9%8a%d8%a7-%d8%b3%d9%81%d9%8a%d8%b1-%d8%b3%d9%84%d8%b7%d9%86%d8%a9-%d8%b9%d9%8f%d9%85%d8%a7%d9%86-%d9%8a%d8%a8%d8%ad%d8%ab-%d8%a7%d9%84%d8%aa%d8%b9%d8%a7%d9%88%d9%86-%d8%a7%d9%84/?lang=ar</t>
  </si>
  <si>
    <t>جنيف: سلطنة عُمان تشارك في الجلسة الختامية لمعتكف بلدان الجنوب حول الملكية الفكرية</t>
  </si>
  <si>
    <t>https://www.fm.gov.om/%d8%ac%d9%86%d9%8a%d9%81-%d8%b3%d9%84%d8%b7%d9%86%d8%a9-%d8%b9%d9%8f%d9%85%d8%a7%d9%86-%d8%aa%d8%b4%d8%a7%d8%b1%d9%83-%d9%81%d9%8a-%d8%a7%d9%84%d8%ac%d9%84%d8%b3%d8%a9-%d8%a7%d9%84%d8%ae%d8%aa%d8%a7/?lang=ar</t>
  </si>
  <si>
    <t>أوزبكستان: سفيرة سلطنة عُمان تبحث فرص الاستثمار والتعاون مع رجال الأعمال الأوزبكيين</t>
  </si>
  <si>
    <t>https://www.fm.gov.om/%d8%a3%d9%88%d8%b2%d8%a8%d9%83%d8%b3%d8%aa%d8%a7%d9%86-%d8%b3%d9%81%d9%8a%d8%b1%d8%a9-%d8%b3%d9%84%d8%b7%d9%86%d8%a9-%d8%b9%d9%8f%d9%85%d8%a7%d9%86-%d8%aa%d8%a8%d8%ad%d8%ab-%d9%81%d8%b1%d8%b5-%d8%a7/?lang=ar</t>
  </si>
  <si>
    <t>كوريا الجنوبية: سفير سلطنة عُمان يبحث تعزيز التعاون مع الاتحاد الكوري للشركات الصغيرة والمتوسطة</t>
  </si>
  <si>
    <t>https://www.fm.gov.om/%d9%83%d9%88%d8%b1%d9%8a%d8%a7-%d8%a7%d9%84%d8%ac%d9%86%d9%88%d8%a8%d9%8a%d8%a9-%d8%b3%d9%81%d9%8a%d8%b1-%d8%b3%d9%84%d8%b7%d9%86%d8%a9-%d8%b9%d9%8f%d9%85%d8%a7%d9%86-%d9%8a%d8%a8%d8%ad%d8%ab-%d8%aa/?lang=ar</t>
  </si>
  <si>
    <t>كراتشي: القنصل العام في كراتشي يعقد لقاءات لتعزيز التعاون الاقتصادي والقانوني</t>
  </si>
  <si>
    <t>https://www.fm.gov.om/%d9%83%d8%b1%d8%a7%d8%aa%d8%b4%d9%8a-%d8%a7%d9%84%d9%82%d9%86%d8%b5%d9%84-%d8%a7%d9%84%d8%b9%d8%a7%d9%85-%d9%81%d9%8a-%d9%83%d8%b1%d8%a7%d8%aa%d8%b4%d9%8a-%d9%8a%d8%b9%d9%82%d8%af-%d9%84%d9%82%d8%a7/?lang=ar</t>
  </si>
  <si>
    <t>تركيا: سفير سلطنة عُمان يبحث تعزيز التعاون البرلماني مع رئيس لجنة الشؤون الخارجية بالبرلمان التركي</t>
  </si>
  <si>
    <t>https://www.fm.gov.om/%d8%aa%d8%b1%d9%83%d9%8a%d8%a7-%d8%b3%d9%81%d9%8a%d8%b1-%d8%b3%d9%84%d8%b7%d9%86%d8%a9-%d8%b9%d9%8f%d9%85%d8%a7%d9%86-%d9%8a%d8%a8%d8%ad%d8%ab-%d8%aa%d8%b9%d8%b2%d9%8a%d8%b2-%d8%a7%d9%84%d8%aa%d8%b9/?lang=ar</t>
  </si>
  <si>
    <t>سلطنةُ عُمان وتايلند تبحثان سُبل تعزيز العلاقات الثنائية</t>
  </si>
  <si>
    <t>https://www.fm.gov.om/%d8%b3%d9%84%d8%b7%d9%86%d8%a9%d9%8f-%d8%b9%d9%8f%d9%85%d8%a7%d9%86-%d9%88%d8%aa%d8%a7%d9%8a%d9%84%d9%86%d8%af-%d8%aa%d8%a8%d8%ad%d8%ab%d8%a7%d9%86-%d8%b3%d9%8f%d8%a8%d9%84-%d8%aa%d8%b9%d8%b2%d9%8a/?lang=ar</t>
  </si>
  <si>
    <t>سلطنةُ عُمان تطّلع على تجربة مملكة البحرين في مكافحة الاتّجار بالبشر</t>
  </si>
  <si>
    <t>https://www.fm.gov.om/%d8%b3%d9%84%d8%b7%d9%86%d8%a9%d9%8f-%d8%b9%d9%8f%d9%85%d8%a7%d9%86-%d8%aa%d8%b7%d9%91%d9%84%d8%b9-%d8%b9%d9%84%d9%89-%d8%aa%d8%ac%d8%b1%d8%a8%d8%a9-%d9%85%d9%85%d9%84%d9%83%d8%a9-%d8%a7%d9%84%d8%a8/?lang=ar</t>
  </si>
  <si>
    <t>الاتجار بالبشر, البحرين</t>
  </si>
  <si>
    <t>البرازيل: تمنح سفير سلطنة عُمان وسام الصليب الجنوبي من الدرجة الرفيعة</t>
  </si>
  <si>
    <t>https://www.fm.gov.om/%d8%a7%d9%84%d8%a8%d8%b1%d8%a7%d8%b2%d9%8a%d9%84-%d8%aa%d9%85%d9%86%d8%ad-%d8%b3%d9%81%d9%8a%d8%b1-%d8%b3%d9%84%d8%b7%d9%86%d8%a9-%d8%b9%d9%8f%d9%85%d8%a7%d9%86-%d9%88%d8%b3%d8%a7%d9%85-%d8%a7%d9%84/?lang=ar</t>
  </si>
  <si>
    <t>سلطنة عُمان تستضيف النسخة الثامنة لمؤتمر المحيط الهندي في 16 فبراير الجاري</t>
  </si>
  <si>
    <t>https://www.fm.gov.om/%d8%b3%d9%84%d8%b7%d9%86%d8%a9-%d8%b9%d9%8f%d9%85%d8%a7%d9%86-%d8%aa%d8%b3%d8%aa%d8%b6%d9%8a%d9%81-%d8%a7%d9%84%d9%86%d8%b3%d8%ae%d8%a9-%d8%a7%d9%84%d8%ab%d8%a7%d9%85%d9%86%d8%a9-%d9%84%d9%85%d8%a4/?lang=ar</t>
  </si>
  <si>
    <t>سلطنة عُمان والعراق تبحثان تعزيز العلاقات التجارية والاقتصادية</t>
  </si>
  <si>
    <t>https://www.fm.gov.om/%d8%b3%d9%84%d8%b7%d9%86%d8%a9-%d8%b9%d9%8f%d9%85%d8%a7%d9%86-%d9%88%d8%a7%d9%84%d8%b9%d8%b1%d8%a7%d9%82-%d8%aa%d8%a8%d8%ad%d8%ab%d8%a7%d9%86-%d8%aa%d8%b9%d8%b2%d9%8a%d8%b2-%d8%a7%d9%84%d8%b9%d9%84/?lang=ar</t>
  </si>
  <si>
    <t>جلالة السُّلطان المعظّم يبعث رسالةً خطيّةً لحاكم إمارة الشارقة</t>
  </si>
  <si>
    <t>https://www.fm.gov.om/%d8%ac%d9%84%d8%a7%d9%84%d8%a9-%d8%a7%d9%84%d8%b3%d9%8f%d9%91%d9%84%d8%b7%d8%a7%d9%86-%d8%a7%d9%84%d9%85%d8%b9%d8%b8%d9%91%d9%85-%d9%8a%d8%a8%d8%b9%d8%ab-%d8%b1%d8%b3%d8%a7%d9%84%d8%a9%d9%8b-%d8%ae-2/?lang=ar</t>
  </si>
  <si>
    <t>الامارات العربية المتحدة</t>
  </si>
  <si>
    <t>وكيل وزارة الخارجية للشؤون السياسية يلتقي أمين عام الاتحاد الدولي للنقابات</t>
  </si>
  <si>
    <t>https://www.fm.gov.om/%d9%88%d9%83%d9%8a%d9%84-%d9%88%d8%b2%d8%a7%d8%b1%d8%a9-%d8%a7%d9%84%d8%ae%d8%a7%d8%b1%d8%ac%d9%8a%d8%a9-%d9%84%d9%84%d8%b4%d8%a4%d9%88%d9%86-%d8%a7%d9%84%d8%b3%d9%8a%d8%a7%d8%b3%d9%8a%d8%a9%d9%8a/?lang=ar</t>
  </si>
  <si>
    <t>جلالةُ السُّلطان المُعظم يستقبل النّائب الأول لرئيس مجلس الوزراء الكويتي</t>
  </si>
  <si>
    <t>https://www.fm.gov.om/%d8%ac%d9%84%d8%a7%d9%84%d8%a9%d9%8f-%d8%a7%d9%84%d8%b3%d9%91%d9%8f%d9%84%d8%b7%d8%a7%d9%86-%d8%a7%d9%84%d9%85%d9%8f%d8%b9%d8%b8%d9%85-%d9%8a%d8%b3%d8%aa%d9%82%d8%a8%d9%84-%d8%a7%d9%84%d9%86%d9%91/?lang=ar</t>
  </si>
  <si>
    <t>جنيف: نائب رئيس بعثة سلطنة عُمان لدى منظمة التجارة العالمية يلتقي مسؤولين صينيين</t>
  </si>
  <si>
    <t>https://www.fm.gov.om/%d8%ac%d9%86%d9%8a%d9%81-%d9%86%d8%a7%d8%a6%d8%a8-%d8%b1%d8%a6%d9%8a%d8%b3-%d8%a8%d8%b9%d8%ab%d8%a9-%d8%b3%d9%84%d8%b7%d9%86%d8%a9-%d8%b9%d9%8f%d9%85%d8%a7%d9%86-%d9%84%d8%af%d9%89-%d9%85%d9%86%d8%b8/?lang=ar</t>
  </si>
  <si>
    <t>النمسا: السفير يستقبل رئيس تحرير المجلة الدولية النمساوية</t>
  </si>
  <si>
    <t>https://www.fm.gov.om/%d8%a7%d9%84%d9%86%d9%85%d8%b3%d8%a7-%d8%a7%d9%84%d8%b3%d9%81%d9%8a%d8%b1-%d9%8a%d8%b3%d8%aa%d9%82%d8%a8%d9%84-%d8%b1%d8%a6%d9%8a%d8%b3-%d8%aa%d8%ad%d8%b1%d9%8a%d8%b1-%d8%a7%d9%84%d9%85%d8%ac%d9%84/?lang=ar</t>
  </si>
  <si>
    <t>بلجيكا: السفير يلتقي رئيس بلدية بروكسل</t>
  </si>
  <si>
    <t>https://www.fm.gov.om/%d8%a8%d9%84%d8%ac%d9%8a%d9%83%d8%a7-%d8%a7%d9%84%d8%b3%d9%81%d9%8a%d8%b1%d8%a9-%d8%aa%d9%84%d8%aa%d9%82%d9%8a-%d8%a8%d8%a7%d9%84%d8%b9%d9%85%d8%af%d8%a9/?lang=ar</t>
  </si>
  <si>
    <t>سلطنة عُمان تؤكّد على موقفها الثابت ورفضها القاطع لأي محاولات لتهجير سكان قطاع غزّة والأراضي الفلسطينية</t>
  </si>
  <si>
    <t>https://www.fm.gov.om/%d8%b3%d9%84%d8%b7%d9%86%d8%a9-%d8%b9%d9%8f%d9%85%d8%a7%d9%86-%d8%aa%d8%a4%d9%83%d9%91%d8%af-%d8%b9%d9%84%d9%89-%d9%85%d9%88%d9%82%d9%81%d9%87%d8%a7-%d8%a7%d9%84%d8%ab%d8%a7%d8%a8%d8%aa-%d9%88%d8%b1/?lang=ar</t>
  </si>
  <si>
    <t>وكيل الخارجية للشؤون السياسية يستقبل مسؤولًا إيطاليًّا</t>
  </si>
  <si>
    <t>https://www.fm.gov.om/%d9%88%d9%83%d9%8a%d9%84-%d8%a7%d9%84%d8%ae%d8%a7%d8%b1%d8%ac%d9%8a%d8%a9-%d9%84%d9%84%d8%b4%d8%a4%d9%88%d9%86-%d8%a7%d9%84%d8%b3%d9%8a%d8%a7%d8%b3%d9%8a%d8%a9-%d9%8a%d8%b3%d8%aa%d9%82%d8%a8%d9%84-4/?lang=ar</t>
  </si>
  <si>
    <t>سلطنة عُمان تستضيف الاجتماع الأول لفريق التشاور الاستراتيجي العُماني البريطاني لعام 2025م</t>
  </si>
  <si>
    <t>https://www.fm.gov.om/%d8%b3%d9%84%d8%b7%d9%86%d8%a9-%d8%b9%d9%8f%d9%85%d8%a7%d9%86-%d8%aa%d8%b3%d8%aa%d8%b6%d9%8a%d9%81-%d8%a7%d9%84%d8%a7%d8%ac%d8%aa%d9%85%d8%a7%d8%b9-%d8%a7%d9%84%d8%a3%d9%88%d9%84-%d9%84%d9%81%d8%b1/?lang=ar</t>
  </si>
  <si>
    <t>المملكة المتحدة: الأمين العام للمنظمة البحرية الدولية يشيد بجهود سلطنة عُمان الدبلوماسية والإنسانية</t>
  </si>
  <si>
    <t>https://www.fm.gov.om/%d8%a7%d9%84%d9%85%d9%85%d9%84%d9%83%d8%a9-%d8%a7%d9%84%d9%85%d8%aa%d8%ad%d8%af%d8%a9-%d8%a7%d9%84%d8%a3%d9%85%d9%8a%d9%86-%d8%a7%d9%84%d8%b9%d8%a7%d9%85-%d9%84%d9%84%d9%85%d9%86%d8%b8%d9%85%d8%a9/?lang=ar</t>
  </si>
  <si>
    <t>جدة: الأمين العام لمنظمة التعاون الإسلامي يستقبل قنصل سلطنة عُمان</t>
  </si>
  <si>
    <t>https://www.fm.gov.om/%d8%ac%d8%af%d8%a9-%d8%a7%d9%84%d8%a3%d9%85%d9%8a%d9%86-%d8%a7%d9%84%d8%b9%d8%a7%d9%85-%d9%84%d9%85%d9%86%d8%b8%d9%85%d8%a9-%d8%a7%d9%84%d8%aa%d8%b9%d8%a7%d9%88%d9%86-%d8%a7%d9%84%d8%a5%d8%b3%d9%84/?lang=ar</t>
  </si>
  <si>
    <t>روسيا: سفير سلطنة عُمان يبحث التعاون التكنولوجي مع شركة أندرسون العالمية</t>
  </si>
  <si>
    <t>https://www.fm.gov.om/%d8%b1%d9%88%d8%b3%d9%8a%d8%a7-%d8%b3%d9%81%d9%8a%d8%b1-%d8%b3%d9%84%d8%b7%d9%86%d8%a9-%d8%b9%d9%8f%d9%85%d8%a7%d9%86-%d9%8a%d8%a8%d8%ad%d8%ab-%d8%a7%d9%84%d8%aa%d8%b9%d8%a7%d9%88%d9%86-%d8%a7%d9%84-2/?lang=ar</t>
  </si>
  <si>
    <t>سلطنة عُمان تشارك في الدورة العادية الأولى للمجلس التنفيذي لليونيسف</t>
  </si>
  <si>
    <t>https://www.fm.gov.om/%d9%86%d9%8a%d9%88%d9%8a%d9%88%d8%b1%d9%83-%d8%b3%d9%84%d8%b7%d9%86%d8%a9-%d8%b9%d9%8f%d9%85%d8%a7%d9%86-%d8%aa%d8%b4%d8%a7%d8%b1%d9%83-%d9%81%d9%8a-%d8%a7%d9%84%d8%af%d9%88%d8%b1%d8%a9-%d8%a7%d9%84/?lang=ar</t>
  </si>
  <si>
    <t>وزيرُ الخارجية ونظيره المصري يبحثان مستجدات الأوضاع في المنطقة</t>
  </si>
  <si>
    <t>https://www.fm.gov.om/%d9%88%d8%b2%d9%8a%d8%b1%d9%8f-%d8%a7%d9%84%d8%ae%d8%a7%d8%b1%d8%ac%d9%8a%d8%a9-%d9%88%d9%86%d8%b8%d9%8a%d8%b1%d9%87-%d8%a7%d9%84%d9%85%d8%b5%d8%b1%d9%8a-%d9%8a%d8%a8%d8%ad%d8%ab%d8%a7%d9%86-%d9%85/?lang=ar</t>
  </si>
  <si>
    <t>نيويورك: سلطنة عُمان تشارك في الدورة العادية الأولى للمجلس التنفيذي لليونيسف</t>
  </si>
  <si>
    <t>https://www.fm.gov.om/%d9%86%d9%8a%d9%88%d9%8a%d9%88%d8%b1%d9%83-%d8%b3%d9%84%d8%b7%d9%86%d8%a9-%d8%b9%d9%8f%d9%85%d8%a7%d9%86-%d8%aa%d8%b4%d8%a7%d8%b1%d9%83-%d9%81%d9%8a-%d8%a7%d9%84%d8%af%d9%88%d8%b1%d8%a9-%d8%a7%d9%84-2/?lang=ar</t>
  </si>
  <si>
    <t>جدة: الأمين العام لمنظمة التعاون الإسلامي يستقبل القنصل</t>
  </si>
  <si>
    <t>https://www.fm.gov.om/%d8%ac%d8%af%d8%a9-%d8%a7%d9%84%d8%a3%d9%85%d9%8a%d9%86-%d8%a7%d9%84%d8%b9%d8%a7%d9%85-%d9%84%d9%85%d9%86%d8%b8%d9%85%d8%a9-%d8%a7%d9%84%d8%aa%d8%b9%d8%a7%d9%88%d9%86-%d8%a7%d9%84%d8%a5%d8%b3%d9%84-2/?lang=ar</t>
  </si>
  <si>
    <t>نيويورك: الأمين العام للمنظمة البحرية الدولية يلتقي المندوب العُماني</t>
  </si>
  <si>
    <t>https://www.fm.gov.om/%d9%86%d9%8a%d9%88%d9%8a%d9%88%d8%b1%d9%83-%d8%a7%d9%84%d8%a3%d9%85%d9%8a%d9%86-%d8%a7%d9%84%d8%b9%d8%a7%d9%85-%d9%84%d9%84%d9%85%d9%86%d8%b8%d9%85%d8%a9-%d8%a7%d9%84%d8%a8%d8%ad%d8%b1%d9%8a%d8%a9/?lang=ar</t>
  </si>
  <si>
    <t>سلطنة عُمان تؤكد تضامنها مع السعودية وتجدد دعمها لحقوق الشعب الفلسطيني</t>
  </si>
  <si>
    <t>https://www.fm.gov.om/%d8%b3%d9%84%d8%b7%d9%86%d8%a9-%d8%b9%d9%8f%d9%85%d8%a7%d9%86-%d8%aa%d9%8f%d8%b9%d8%b1%d9%90%d8%a8-%d8%b9%d9%86-%d8%aa%d8%b6%d8%a7%d9%85%d9%86%d9%87%d8%a7-%d8%a7%d9%84%d8%aa%d8%a7%d9%85-%d9%85%d8%b9/?lang=ar</t>
  </si>
  <si>
    <t>المملكة العربية السعودية, فلسطين</t>
  </si>
  <si>
    <t>وزارة الخارجية تطلق المرحلة الثانية من خدمة التصديق الإلكتروني</t>
  </si>
  <si>
    <t>https://www.fm.gov.om/%d9%88%d8%b2%d8%a7%d8%b1%d8%a9-%d8%a7%d9%84%d8%ae%d8%a7%d8%b1%d8%ac%d9%8a%d8%a9-%d8%aa%d8%b7%d9%84%d9%82-%d8%a7%d9%84%d9%85%d8%b1%d8%ad%d9%84%d8%a9-%d8%a7%d9%84%d8%ab%d8%a7%d9%86%d9%8a%d8%a9-%d9%85/?lang=ar</t>
  </si>
  <si>
    <t>الهند, سيرلانكا </t>
  </si>
  <si>
    <t>وكيل الخارجية للشؤون السياسية يستقبل مدير عام منظمة الأمم المتحدة للتنمية الصناعية</t>
  </si>
  <si>
    <t>https://www.fm.gov.om/%d9%88%d9%83%d9%8a%d9%84-%d8%a7%d9%84%d8%ae%d8%a7%d8%b1%d8%ac%d9%8a%d8%a9-%d9%84%d9%84%d8%b4%d8%a4%d9%88%d9%86-%d8%a7%d9%84%d8%b3%d9%8a%d8%a7%d8%b3%d9%8a%d8%a9-%d9%8a%d8%b3%d8%aa%d9%82%d8%a8%d9%84-5/?lang=ar</t>
  </si>
  <si>
    <t>وكيل وزارة الخارجية للشؤون السياسية يستقبل مسؤولًا كنديًّا</t>
  </si>
  <si>
    <t>https://www.fm.gov.om/%d9%88%d9%83%d9%8a%d9%84-%d9%88%d8%b2%d8%a7%d8%b1%d8%a9-%d8%a7%d9%84%d8%ae%d8%a7%d8%b1%d8%ac%d9%8a%d8%a9-%d9%84%d9%84%d8%b4%d8%a4%d9%88%d9%86-%d8%a7%d9%84%d8%b3%d9%8a%d8%a7%d8%b3%d9%8a%d8%a9-%d9%8a-27/?lang=ar</t>
  </si>
  <si>
    <t>كندا</t>
  </si>
  <si>
    <t>توقيع 9 اتفاقيات بين شركات تقنية عُمانية ودولية بالرياض</t>
  </si>
  <si>
    <t>https://www.fm.gov.om/%d8%aa%d9%88%d9%82%d9%8a%d8%b9-9-%d8%a7%d8%aa%d9%81%d8%a7%d9%82%d9%8a%d8%a7%d8%aa-%d8%a8%d9%8a%d9%86-%d8%b4%d8%b1%d9%83%d8%a7%d8%aa-%d8%aa%d9%82%d9%86%d9%8a%d8%a9-%d8%b9%d9%8f%d9%85%d8%a7%d9%86%d9%8a/?lang=ar</t>
  </si>
  <si>
    <t>وكيل الخارجية للشؤون السياسية يلتقي رئيسة الجمعية الدولية للملاح الصيني &amp;#8220;تشنغ خه&amp;#8221;</t>
  </si>
  <si>
    <t>https://www.fm.gov.om/%d9%88%d9%83%d9%8a%d9%84-%d8%a7%d9%84%d8%ae%d8%a7%d8%b1%d8%ac%d9%8a%d8%a9-%d9%84%d9%84%d8%b4%d8%a4%d9%88%d9%86-%d8%a7%d9%84%d8%b3%d9%8a%d8%a7%d8%b3%d9%8a%d8%a9-%d9%8a%d9%84%d8%aa%d9%82%d9%8a-%d8%b1/?lang=ar</t>
  </si>
  <si>
    <t>كينيا: سفيرة سلطنة عُمان تحضر لقاء الرئيس الكيني مع رؤساء البعثات الدبلوماسية</t>
  </si>
  <si>
    <t>https://www.fm.gov.om/%d9%83%d9%8a%d9%86%d9%8a%d8%a7-%d8%b3%d9%81%d9%8a%d8%b1%d8%a9-%d8%b3%d9%84%d8%b7%d9%86%d8%a9-%d8%b9%d9%8f%d9%85%d8%a7%d9%86-%d8%aa%d8%ad%d8%b6%d8%b1-%d9%84%d9%82%d8%a7%d8%a1-%d8%a7%d9%84%d8%b1%d8%a6/?lang=ar</t>
  </si>
  <si>
    <t>وكيل وزارة الخارجية للشؤون الإدارية والمالية يستقبل السفير الصيني المعين</t>
  </si>
  <si>
    <t>https://www.fm.gov.om/%d9%88%d9%83%d9%8a%d9%84-%d9%88%d8%b2%d8%a7%d8%b1%d8%a9-%d8%a7%d9%84%d8%ae%d8%a7%d8%b1%d8%ac%d9%8a%d8%a9-%d9%84%d9%84%d8%b4%d8%a4%d9%88%d9%86-%d8%a7%d9%84%d8%a5%d8%af%d8%a7%d8%b1%d9%8a%d8%a9-%d9%88-11/?lang=ar</t>
  </si>
  <si>
    <t>جلالة السُّلطان يتلقى رسالتين خطيّتين من الرئيس القيرغيزي ورئيس مجلس الوزراء</t>
  </si>
  <si>
    <t>https://www.fm.gov.om/%d8%ac%d9%84%d8%a7%d9%84%d8%a9-%d8%a7%d9%84%d8%b3%d9%8f%d9%91%d9%84%d8%b7%d8%a7%d9%86-%d9%8a%d8%aa%d9%84%d9%82%d9%89-%d8%b1%d8%b3%d8%a7%d9%84%d8%aa%d9%8a%d9%86-%d8%ae%d8%b7%d9%8a%d9%91%d8%aa%d9%8a/?lang=ar</t>
  </si>
  <si>
    <t>قيرغيزستان</t>
  </si>
  <si>
    <t>وكيل وزارة الخارجية للشؤون السياسية يلتقي مسؤولًا أُمَمِيًّا</t>
  </si>
  <si>
    <t>https://www.fm.gov.om/%d9%88%d9%83%d9%8a%d9%84-%d9%88%d8%b2%d8%a7%d8%b1%d8%a9-%d8%a7%d9%84%d8%ae%d8%a7%d8%b1%d8%ac%d9%8a%d8%a9-%d9%84%d9%84%d8%b4%d8%a4%d9%88%d9%86-%d8%a7%d9%84%d8%b3%d9%8a%d8%a7%d8%b3%d9%8a%d8%a9-%d9%8a-28/?lang=ar</t>
  </si>
  <si>
    <t>الأحد المقبل.. انطلاق فعاليات مؤتمر المحيط الهندي</t>
  </si>
  <si>
    <t>https://www.fm.gov.om/%d8%a7%d9%84%d8%a3%d8%ad%d8%af-%d8%a7%d9%84%d9%85%d9%82%d8%a8%d9%84-%d8%a7%d9%86%d8%b7%d9%84%d8%a7%d9%82-%d9%81%d8%b9%d8%a7%d9%84%d9%8a%d8%a7%d8%aa-%d9%85%d8%a4%d8%aa%d9%85%d8%b1-%d8%a7%d9%84%d9%85/?lang=ar</t>
  </si>
  <si>
    <t>الهند: سفير سلطنة عُمان يستقبل رئيس هيئة الوثائق والمحفوظات الوطنية لبحث التحضيرات للمعرض الوثائقي</t>
  </si>
  <si>
    <t>https://www.fm.gov.om/%d8%a7%d9%84%d9%87%d9%86%d8%af-%d8%b3%d9%81%d9%8a%d8%b1-%d8%b3%d9%84%d8%b7%d9%86%d8%a9-%d8%b9%d9%8f%d9%85%d8%a7%d9%86-%d9%8a%d8%b3%d8%aa%d9%82%d8%a8%d9%84-%d8%b1%d8%a6%d9%8a%d8%b3-%d9%87%d9%8a%d8%a6/?lang=ar</t>
  </si>
  <si>
    <t>بنجلاديش: رئيس بنجلاديش يستقبل سفير سلطنة عُمان بمناسبة انتهاء مهام عمله</t>
  </si>
  <si>
    <t>https://www.fm.gov.om/%d8%a8%d9%86%d8%ac%d9%84%d8%a7%d8%af%d9%8a%d8%b4-%d8%b1%d8%a6%d9%8a%d8%b3-%d8%a8%d9%86%d8%ac%d9%84%d8%a7%d8%af%d9%8a%d8%b4-%d9%8a%d8%b3%d8%aa%d9%82%d8%a8%d9%84-%d8%b3%d9%81%d9%8a%d8%b1-%d8%b3%d9%84/?lang=ar</t>
  </si>
  <si>
    <t>ماليزيا: بحث فرص الاستثمار في المعرفة والتكنولوجيا</t>
  </si>
  <si>
    <t>https://www.fm.gov.om/%d9%85%d8%a7%d9%84%d9%8a%d8%b2%d9%8a%d8%a7-%d8%a8%d8%ad%d8%ab-%d9%81%d8%b1%d8%b5-%d8%a7%d9%84%d8%a7%d8%b3%d8%aa%d8%ab%d9%85%d8%a7%d8%b1-%d9%81%d9%8a-%d8%a7%d9%84%d9%85%d8%b9%d8%b1%d9%81%d8%a9-%d9%88/?lang=ar</t>
  </si>
  <si>
    <t>بلجيكا: سفيرة سلطنة عُمان تبحث تعزيز العلاقات الثنائية مع رئيس حكومة إقليم والونيا</t>
  </si>
  <si>
    <t>https://www.fm.gov.om/%d8%a8%d9%84%d8%ac%d9%8a%d9%83%d8%a7-%d8%b3%d9%81%d9%8a%d8%b1%d8%a9-%d8%b3%d9%84%d8%b7%d9%86%d8%a9-%d8%b9%d9%8f%d9%85%d8%a7%d9%86-%d8%aa%d8%a8%d8%ad%d8%ab-%d8%aa%d8%b9%d8%b2%d9%8a%d8%b2-%d8%a7%d9%84/?lang=ar</t>
  </si>
  <si>
    <t>إيطاليا: سلطنة عُمان تشارك في افتتاح الدورة الـ48 لمجلس محافظي الصندوق الدولي للتنمية الزراعية</t>
  </si>
  <si>
    <t>https://www.fm.gov.om/%d8%a5%d9%8a%d8%b7%d8%a7%d9%84%d9%8a%d8%a7-%d8%b3%d9%84%d8%b7%d9%86%d8%a9-%d8%b9%d9%8f%d9%85%d8%a7%d9%86-%d8%aa%d8%b4%d8%a7%d8%b1%d9%83-%d9%81%d9%8a-%d8%a7%d9%81%d8%aa%d8%aa%d8%a7%d8%ad-%d8%a7%d9%84/?lang=ar</t>
  </si>
  <si>
    <t>بنجلاديش: سفير سلطنة عُمان يودع المستشار الرئيسي للحكومة الانتقالية بمناسبة انتهاء مهامه</t>
  </si>
  <si>
    <t>https://www.fm.gov.om/%d8%a8%d9%86%d8%ac%d9%84%d8%a7%d8%af%d9%8a%d8%b4-%d8%b3%d9%81%d9%8a%d8%b1-%d8%b3%d9%84%d8%b7%d9%86%d8%a9-%d8%b9%d9%8f%d9%85%d8%a7%d9%86-%d9%8a%d9%88%d8%af%d8%b9-%d8%a7%d9%84%d9%85%d8%b3%d8%aa%d8%b4/?lang=ar</t>
  </si>
  <si>
    <t>أوزبكستان: سفيرة سلطنة عُمان تشارك في توقيع اتفاقية استثمارية في قطاع النفط والغاز</t>
  </si>
  <si>
    <t>https://www.fm.gov.om/%d8%a3%d9%88%d8%b2%d8%a8%d9%83%d8%b3%d8%aa%d8%a7%d9%86-%d8%b3%d9%81%d9%8a%d8%b1%d8%a9-%d8%b3%d9%84%d8%b7%d9%86%d8%a9-%d8%b9%d9%8f%d9%85%d8%a7%d9%86-%d8%aa%d8%b4%d8%a7%d8%b1%d9%83-%d9%81%d9%8a-%d8%aa/?lang=ar</t>
  </si>
  <si>
    <t>تنزانيا: وزير الخارجية التنزاني يستقبل سفير سلطنة عُمان لبحث التعاون الثنائي</t>
  </si>
  <si>
    <t>https://www.fm.gov.om/%d8%aa%d9%86%d8%b2%d8%a7%d9%86%d9%8a%d8%a7-%d9%88%d8%b2%d9%8a%d8%b1-%d8%a7%d9%84%d8%ae%d8%a7%d8%b1%d8%ac%d9%8a%d8%a9-%d8%a7%d9%84%d8%aa%d9%86%d8%b2%d8%a7%d9%86%d9%8a-%d9%8a%d8%b3%d8%aa%d9%82%d8%a8-2/?lang=ar</t>
  </si>
  <si>
    <t>سلطنة عُمان تُعرب عن تعازيها في ضحايا التفجيرين الإرهابيين بكابل</t>
  </si>
  <si>
    <t>https://www.fm.gov.om/%d8%b3%d9%84%d8%b7%d9%86%d8%a9-%d8%b9%d9%8f%d9%85%d8%a7%d9%86-%d8%aa%d9%8f%d8%b9%d8%b1%d8%a8-%d8%b9%d9%86-%d8%aa%d8%b9%d8%a7%d8%b2%d9%8a%d9%87%d8%a7-%d9%81%d9%8a-%d8%b6%d8%ad%d8%a7%d9%8a%d8%a7-%d8%a7/?lang=ar</t>
  </si>
  <si>
    <t>أفغانستان</t>
  </si>
  <si>
    <t>سلطنةُ عُمان تُدين حادثة الدّهس في مدينة ميونخ</t>
  </si>
  <si>
    <t>https://www.fm.gov.om/%d8%b3%d9%84%d8%b7%d9%86%d8%a9%d9%8f-%d8%b9%d9%8f%d9%85%d8%a7%d9%86-%d8%aa%d9%8f%d8%af%d9%8a%d9%86-%d8%ad%d8%a7%d8%af%d8%ab%d8%a9-%d8%a7%d9%84%d8%af%d9%91%d9%87%d8%b3-%d9%81%d9%8a-%d9%85%d8%af%d9%8a/?lang=ar</t>
  </si>
  <si>
    <t>اللجنة العُمانية البروناوية المشتركة تناقش تعزيز علاقات التعاون الاقتصادي</t>
  </si>
  <si>
    <t>https://www.fm.gov.om/%d8%a7%d9%84%d9%84%d8%ac%d9%86%d8%a9-%d8%a7%d9%84%d8%b9%d9%8f%d9%85%d8%a7%d9%86%d9%8a%d8%a9-%d8%a7%d9%84%d8%a8%d8%b1%d9%88%d9%86%d8%a7%d9%88%d9%8a%d8%a9-%d8%a7%d9%84%d9%85%d8%b4%d8%aa%d8%b1%d9%83/?lang=ar</t>
  </si>
  <si>
    <t>بعد غدٍ .. سلطنة عمان تستضيف أعمال مؤتمر المحيط الهندي</t>
  </si>
  <si>
    <t>https://www.fm.gov.om/%d8%a8%d8%b9%d8%af-%d8%ba%d8%af%d9%8d-%d8%b3%d9%84%d8%b7%d9%86%d8%a9-%d8%b9%d9%85%d8%a7%d9%86-%d8%aa%d8%b3%d8%aa%d8%b6%d9%8a%d9%81-%d8%a3%d8%b9%d9%85%d8%a7%d9%84-%d9%85%d8%a4%d8%aa%d9%85%d8%b1/?lang=ar</t>
  </si>
  <si>
    <t>مؤتمر المحيط الهندي</t>
  </si>
  <si>
    <t>فرنسا: سلطنة عُمان تشارك في مؤتمر باريس بشأن سوريا برعاية الرئيس الفرنسي</t>
  </si>
  <si>
    <t>https://www.fm.gov.om/%d9%81%d8%b1%d9%86%d8%b3%d8%a7-%d8%b3%d9%84%d8%b7%d9%86%d8%a9-%d8%b9%d9%8f%d9%85%d8%a7%d9%86-%d8%aa%d8%b4%d8%a7%d8%b1%d9%83-%d9%81%d9%8a-%d9%85%d8%a4%d8%aa%d9%85%d8%b1-%d8%a8%d8%a7%d8%b1%d9%8a%d8%b3/?lang=ar</t>
  </si>
  <si>
    <t>سوريا, فرنسا</t>
  </si>
  <si>
    <t>روسيا: سفير سلطنة عُمان في روسيا يبحث التعاون الاقتصادي مع نائب وزير التنمية الاقتصادية الروسي</t>
  </si>
  <si>
    <t>https://www.fm.gov.om/%d8%b1%d9%88%d8%b3%d9%8a%d8%a7-%d8%b3%d9%81%d9%8a%d8%b1-%d8%b3%d9%84%d8%b7%d9%86%d8%a9-%d8%b9%d9%8f%d9%85%d8%a7%d9%86-%d9%81%d9%8a-%d8%b1%d9%88%d8%b3%d9%8a%d8%a7-%d9%8a%d8%a8%d8%ad%d8%ab-%d8%a7%d9%84/?lang=ar</t>
  </si>
  <si>
    <t>تركيا: جلالةُ السلطان المعظم يمنح وسام التكريم لرئيس جامعة غازي السابق تقديرًا لجهوده في تعزيز التعاون الثقافي والعلمي</t>
  </si>
  <si>
    <t>https://www.fm.gov.om/%d8%aa%d8%b1%d9%83%d9%8a%d8%a7-%d8%ac%d9%84%d8%a7%d9%84%d8%a9%d9%8f-%d8%a7%d9%84%d8%b3%d9%84%d8%b7%d8%a7%d9%86-%d8%a7%d9%84%d9%85%d8%b9%d8%b8%d9%85-%d9%8a%d9%85%d9%86%d8%ad-%d9%88%d8%b3%d8%a7%d9%85/?lang=ar</t>
  </si>
  <si>
    <t>كلمة معالي السيد وزير الخارجية خلال افتتاح مؤتمر المحيط الهندي الثامن بمسقط</t>
  </si>
  <si>
    <t>https://www.fm.gov.om/%d9%83%d9%84%d9%85%d8%a9-%d9%85%d8%b9%d8%a7%d9%84%d9%8a-%d8%a7%d9%84%d8%b3%d9%8a%d8%af-%d9%88%d8%b2%d9%8a%d8%b1-%d8%a7%d9%84%d8%ae%d8%a7%d8%b1%d8%ac%d9%8a%d8%a9-%d8%ae%d9%84%d8%a7%d9%84-%d8%a7%d9%81/?lang=ar</t>
  </si>
  <si>
    <t>سلطنة عمان تستضيف المؤتمر الثامن للمحيط الهندي تحت شعار “رحلة نحو آفاق جديدة من الشراكة البحرية&amp;#8221;</t>
  </si>
  <si>
    <t>https://www.fm.gov.om/%d8%b3%d9%84%d8%b7%d9%86%d8%a9-%d8%b9%d9%85%d8%a7%d9%86-%d8%aa%d8%b3%d8%aa%d8%b6%d9%8a%d9%81-%d8%a7%d9%84%d9%85%d8%a4%d8%aa%d9%85%d8%b1-%d8%a7%d9%84%d8%ab%d8%a7%d9%85%d9%86-%d9%84%d9%84%d9%85%d8%ad/?lang=ar</t>
  </si>
  <si>
    <t>الهند, مؤتمر المحيط الهندي</t>
  </si>
  <si>
    <t>مؤتمر المحيط الهندي بالصور</t>
  </si>
  <si>
    <t>https://www.fm.gov.om/%d9%85%d8%a4%d8%aa%d9%85%d8%b1-%d8%a7%d9%84%d9%85%d8%ad%d9%8a%d8%b7-%d8%a7%d9%84%d9%87%d9%86%d8%af%d9%8a-%d8%a8%d8%a7%d9%84%d8%b5%d9%88%d8%b1/?lang=ar</t>
  </si>
  <si>
    <t>News AR, News Plus AR</t>
  </si>
  <si>
    <t>وزير الخارجية يعقد سلسلة اجتماعات لتعزيز التعاون والشراكات الإقليمية والدولية</t>
  </si>
  <si>
    <t>https://www.fm.gov.om/%d9%88%d8%b2%d9%8a%d8%b1-%d8%a7%d9%84%d8%ae%d8%a7%d8%b1%d8%ac%d9%8a%d8%a9-%d9%8a%d8%b9%d9%82%d8%af-%d8%b3%d9%84%d8%b3%d9%84%d8%a9-%d8%a7%d8%ac%d8%aa%d9%85%d8%a7%d8%b9%d8%a7%d8%aa-%d9%84%d8%aa%d8%b9/?lang=ar</t>
  </si>
  <si>
    <t>أرتيريا, إريتريا, الصين, بروناي, كينيا, مؤتمر المحيط الهندي, مجلس التعاون لدول الخليج العربية, موريشيوس, ⁧‫جمهورية القمر المتحدة</t>
  </si>
  <si>
    <t>وكيل وزارة الخارجية للشؤون الإدارية والمالية يتسلّم نسخة من أوراق اعتماد سفير بنجلاديش</t>
  </si>
  <si>
    <t>https://www.fm.gov.om/%d9%88%d9%83%d9%8a%d9%84-%d9%88%d8%b2%d8%a7%d8%b1%d8%a9-%d8%a7%d9%84%d8%ae%d8%a7%d8%b1%d8%ac%d9%8a%d8%a9-%d9%84%d9%84%d8%b4%d8%a4%d9%88%d9%86-%d8%a7%d9%84%d8%a5%d8%af%d8%a7%d8%b1%d9%8a%d8%a9-%d9%88-12/?lang=ar</t>
  </si>
  <si>
    <t>مؤتمر المحيط الهندي: اليوم الثاني بالصور</t>
  </si>
  <si>
    <t>https://www.fm.gov.om/%d9%85%d8%a4%d8%aa%d9%85%d8%b1-%d8%a7%d9%84%d9%85%d8%ad%d9%8a%d8%b7-%d8%a7%d9%84%d9%87%d9%86%d8%af%d9%8a-%d8%a7%d9%84%d9%8a%d9%88%d9%85-%d8%a7%d9%84%d8%ab%d8%a7%d9%86%d9%8a-%d8%a8%d8%a7%d9%84%d8%b5/?lang=ar</t>
  </si>
  <si>
    <t>اختتام مؤتمر المحيط الهندي بجلسة حوارية جمعت وزير الخارجية ومسؤولين من الهند</t>
  </si>
  <si>
    <t>https://www.fm.gov.om/%d8%a7%d8%ae%d8%aa%d8%aa%d8%a7%d9%85-%d8%a3%d8%b9%d9%85%d8%a7%d9%84-%d9%85%d8%a4%d8%aa%d9%85%d8%b1-%d8%a7%d9%84%d9%85%d8%ad%d9%8a%d8%b7-%d8%a7%d9%84%d9%87%d9%86%d8%af%d9%8a-%d8%a7%d9%84%d8%ab%d8%a7/?lang=ar</t>
  </si>
  <si>
    <t>وزير الخارجية يعقد اجتماعات ثنائية مع نظرائه في إطار مؤتمر المحيط الهندي بمسقط</t>
  </si>
  <si>
    <t>https://www.fm.gov.om/%d9%88%d8%b2%d9%8a%d8%b1-%d8%a7%d9%84%d8%ae%d8%a7%d8%b1%d8%ac%d9%8a%d8%a9-%d8%a7%d9%84%d8%b9%d9%8f%d9%85%d8%a7%d9%86%d9%8a-%d9%8a%d8%b9%d9%82%d8%af-%d8%b3%d9%84%d8%b3%d9%84%d8%a9-%d8%a7%d8%ac%d8%aa/?lang=ar</t>
  </si>
  <si>
    <t>إيران, اليابان, بنجلاديش, سريلانكا, مؤتمر المحيط الهندي</t>
  </si>
  <si>
    <t>المجر: سفير سلطنة عُمان يلتقي مدير جهاز الأمن القومي والعسكري</t>
  </si>
  <si>
    <t>https://www.fm.gov.om/%d8%a7%d9%84%d9%85%d8%ac%d8%b1-%d8%b3%d9%81%d9%8a%d8%b1-%d8%b3%d9%84%d8%b7%d9%86%d8%a9-%d8%b9%d9%8f%d9%85%d8%a7%d9%86-%d9%8a%d9%84%d8%aa%d9%82%d9%8a-%d9%85%d8%af%d9%8a%d8%b1-%d8%ac%d9%87%d8%a7%d8%b2/?lang=ar</t>
  </si>
  <si>
    <t>النمسا: السفير يلتقي بمدير شركة LL-resources  للتعدين</t>
  </si>
  <si>
    <t>https://www.fm.gov.om/%d8%a7%d9%84%d9%86%d9%85%d8%b3%d8%a7-%d8%a7%d9%84%d8%b3%d9%81%d9%8a%d8%b1-%d9%8a%d9%84%d8%aa%d9%82%d9%8a-%d8%a8%d9%85%d8%af%d9%8a%d8%b1-%d8%b4%d8%b1%d9%83%d8%a9-%d8%a7%d9%84%d8%aa%d8%b9%d8%af%d9%8a/?lang=ar</t>
  </si>
  <si>
    <t>سلطنة عُمان تُرحب بالبيان السعودي حول المحادثات بين روسيا والولايات المتحدة</t>
  </si>
  <si>
    <t>https://www.fm.gov.om/%d8%b3%d9%84%d8%b7%d9%86%d8%a9-%d8%b9%d9%8f%d9%85%d8%a7%d9%86-%d8%aa%d9%8f%d8%b1%d8%ad%d8%a8-%d8%a8%d8%a7%d9%84%d8%a8%d9%8a%d8%a7%d9%86-%d8%a7%d9%84%d8%b3%d8%b9%d9%88%d8%af%d9%8a-%d8%ad%d9%88%d9%84/?lang=ar</t>
  </si>
  <si>
    <t>المملكة العربية السعودية, الولايات المتحدة, روسيا</t>
  </si>
  <si>
    <t>الصين: نائب رئيس البعثة يستقبل وفدًا لبحث سبل التعاون المشترك</t>
  </si>
  <si>
    <t>https://www.fm.gov.om/%d8%a7%d9%84%d8%b5%d9%8a%d9%86-%d9%86%d8%a7%d8%a6%d8%a8-%d8%b1%d8%a6%d9%8a%d8%b3-%d8%a7%d9%84%d8%a8%d8%b9%d8%ab%d8%a9-%d9%8a%d8%b3%d8%aa%d9%82%d8%a8%d9%84-%d9%88%d9%81%d8%af%d9%8b%d8%a7-%d9%84%d8%a8/?lang=ar</t>
  </si>
  <si>
    <t>الهند: سفارة سلطنة عُمان تنظم ندوة ثقافية احتفاءً بمرور 70 عامًا على العلاقات الدبلوماسية</t>
  </si>
  <si>
    <t>https://www.fm.gov.om/%d8%a7%d9%84%d9%87%d9%86%d8%af-%d8%b3%d9%81%d8%a7%d8%b1%d8%a9-%d8%b3%d9%84%d8%b7%d9%86%d8%a9-%d8%b9%d9%8f%d9%85%d8%a7%d9%86-%d8%aa%d9%86%d8%b8%d9%85-%d9%86%d8%af%d9%88%d8%a9-%d8%ab%d9%82%d8%a7%d9%81/?lang=ar</t>
  </si>
  <si>
    <t>المجر: سفير سلطنة عُمان يبحث التعاون الأكاديمي والبحثي مع مركز أوراسيا</t>
  </si>
  <si>
    <t>https://www.fm.gov.om/%d8%a7%d9%84%d9%85%d8%ac%d8%b1-%d8%b3%d9%81%d9%8a%d8%b1-%d8%b3%d9%84%d8%b7%d9%86%d8%a9-%d8%b9%d9%8f%d9%85%d8%a7%d9%86-%d9%8a%d8%a8%d8%ad%d8%ab-%d8%a7%d9%84%d8%aa%d8%b9%d8%a7%d9%88%d9%86-%d8%a7%d9%84/?lang=ar</t>
  </si>
  <si>
    <t>مصر: سلطنة عُمان تشارك في اجتماع دولي بالقاهرة</t>
  </si>
  <si>
    <t>https://www.fm.gov.om/%d9%85%d8%b5%d8%b1-%d8%b3%d9%84%d8%b7%d9%86%d8%a9-%d8%b9%d9%8f%d9%85%d8%a7%d9%86-%d8%aa%d8%b4%d8%a7%d8%b1%d9%83-%d9%81%d9%8a-%d8%a7%d8%ac%d8%aa%d9%85%d8%a7%d8%b9-%d8%af%d9%88%d9%84%d9%8a-%d8%a8%d8%a7/?lang=ar</t>
  </si>
  <si>
    <t>وزير الخارجية يبحث مع نظيرته المنغولية سُبل تعزيز مجالات التعاون</t>
  </si>
  <si>
    <t>https://www.fm.gov.om/%d9%88%d8%b2%d9%8a%d8%b1-%d8%a7%d9%84%d8%ae%d8%a7%d8%b1%d8%ac%d9%8a%d8%a9-%d9%8a%d8%a8%d8%ad%d8%ab-%d9%85%d8%b9-%d9%86%d8%b8%d9%8a%d8%b1%d8%aa%d9%87-%d8%a7%d9%84%d9%85%d9%86%d8%ba%d9%88%d9%84%d9%8a/?lang=ar</t>
  </si>
  <si>
    <t>وكيل الخارجية للشؤون السياسية يستقبل وفدًا من حزب العمال البريطاني</t>
  </si>
  <si>
    <t>https://www.fm.gov.om/%d9%88%d9%83%d9%8a%d9%84-%d8%a7%d9%84%d8%ae%d8%a7%d8%b1%d8%ac%d9%8a%d8%a9-%d9%84%d9%84%d8%b4%d8%a4%d9%88%d9%86-%d8%a7%d9%84%d8%b3%d9%8a%d8%a7%d8%b3%d9%8a%d8%a9-%d9%8a%d8%b3%d8%aa%d9%82%d8%a8%d9%84-6/?lang=ar</t>
  </si>
  <si>
    <t>وزارة الخارجية تُعلن عن توسّع خدمة التصديق الإلكتروني لتشمل السعودية وقطر</t>
  </si>
  <si>
    <t>https://www.fm.gov.om/%d9%88%d8%b2%d8%a7%d8%b1%d8%a9-%d8%a7%d9%84%d8%ae%d8%a7%d8%b1%d8%ac%d9%8a%d8%a9-%d8%aa%d9%8f%d8%b9%d9%84%d9%86-%d8%b9%d9%86-%d8%aa%d9%88%d8%b3%d9%91%d8%b9-%d8%ae%d8%af%d9%85%d8%a9-%d8%a7%d9%84%d8%aa/?lang=ar</t>
  </si>
  <si>
    <t>وزير الخارجية يستقبل فرانسوا هولاند</t>
  </si>
  <si>
    <t>https://www.fm.gov.om/%d9%88%d8%b2%d9%8a%d8%b1-%d8%a7%d9%84%d8%ae%d8%a7%d8%b1%d8%ac%d9%8a%d8%a9-%d9%8a%d8%b3%d8%aa%d9%82%d8%a8%d9%84-%d9%81%d8%b1%d8%a7%d9%86%d8%b3%d9%88%d8%a7-%d9%87%d9%88%d9%84%d8%a7%d9%86%d8%af/?lang=ar</t>
  </si>
  <si>
    <t>سلطنة عُمان تُعزي الكويت في حادث تمارين رماية بالذخيرة الحيّة</t>
  </si>
  <si>
    <t>https://www.fm.gov.om/%d8%b3%d9%84%d8%b7%d9%86%d8%a9-%d8%b9%d9%8f%d9%85%d8%a7%d9%86-%d8%aa%d9%8f%d8%b9%d8%b2%d9%8a-%d8%a7%d9%84%d9%83%d9%88%d9%8a%d8%aa-%d9%81%d9%8a-%d8%ad%d8%a7%d8%af%d8%ab-%d8%aa%d9%85%d8%a7%d8%b1%d9%8a/?lang=ar</t>
  </si>
  <si>
    <t>وكيل وزارة الخارجية للشؤون السياسية يودع السفير الفيتنامي</t>
  </si>
  <si>
    <t>https://www.fm.gov.om/%d9%88%d9%83%d9%8a%d9%84%d9%8f-%d8%a7%d9%84%d8%ae%d8%a7%d8%b1%d8%ac%d9%8a%d8%a9-%d9%84%d9%84%d8%b4%d8%a4%d9%88%d9%86-%d8%a7%d9%84%d8%b3%d9%8a%d8%a7%d8%b3%d9%8a%d9%91%d8%a9-%d9%8a%d9%88%d8%af%d9%91/?lang=ar</t>
  </si>
  <si>
    <t>فيتنام</t>
  </si>
  <si>
    <t>https://www.fm.gov.om/%d8%a7%d9%84%d9%84%d8%ac%d9%86%d8%a9-%d8%a7%d9%84%d9%88%d8%b7%d9%86%d9%8a%d8%a9-%d9%84%d9%85%d9%83%d8%a7%d9%81%d8%ad%d8%a9-%d8%a7%d9%84%d8%a7%d8%aa%d8%ac%d8%a7%d8%b1-%d8%a8%d8%a7%d9%84%d8%a8%d8%b4-3/?lang=ar</t>
  </si>
  <si>
    <t>المغرب: سفير سلطنة عُمان يبحث مشاركة الصندوق الموحد للطاقة الدولية في أسبوع عُمان للمناخ</t>
  </si>
  <si>
    <t>https://www.fm.gov.om/%d8%a7%d9%84%d9%85%d8%ba%d8%b1%d8%a8-%d8%b3%d9%81%d9%8a%d8%b1-%d8%b3%d9%84%d8%b7%d9%86%d8%a9-%d8%b9%d9%8f%d9%85%d8%a7%d9%86-%d9%8a%d8%a8%d8%ad%d8%ab-%d9%85%d8%b4%d8%a7%d8%b1%d9%83%d8%a9-%d8%a7%d9%84/?lang=ar</t>
  </si>
  <si>
    <t>وزيرُ الخارجيّة يودّع سفيري اليابان وكوريا</t>
  </si>
  <si>
    <t>https://www.fm.gov.om/%d9%88%d8%b2%d9%8a%d8%b1%d9%8f-%d8%a7%d9%84%d8%ae%d8%a7%d8%b1%d8%ac%d9%8a%d9%91%d8%a9-%d9%8a%d9%88%d8%af%d9%91%d8%b9-%d8%b3%d9%81%d9%8a%d8%b1%d9%8a-%d8%a7%d9%84%d9%8a%d8%a7%d8%a8%d8%a7%d9%86-%d9%88/?lang=ar</t>
  </si>
  <si>
    <t>اليابان, كوريا الجنوبية</t>
  </si>
  <si>
    <t>طيران السلام يؤكد على نموه المستمر بإضافة 10 طائرات إلى أسطوله</t>
  </si>
  <si>
    <t>https://www.fm.gov.om/%d8%b7%d9%8a%d8%b1%d8%a7%d9%86-%d8%a7%d9%84%d8%b3%d9%84%d8%a7%d9%85-%d9%8a%d8%a4%d9%83%d8%af-%d8%b9%d9%84%d9%89-%d9%86%d9%85%d9%88%d9%87-%d8%a7%d9%84%d9%85%d8%b3%d8%aa%d9%85%d8%b1-%d8%a8%d8%a5%d8%b6/?lang=ar</t>
  </si>
  <si>
    <t>سلطنة عُمان وجمهورية نيبال توقعان مذكرة تفاهم في مجال السياحة</t>
  </si>
  <si>
    <t>https://www.fm.gov.om/%d8%b3%d9%84%d8%b7%d9%86%d8%a9-%d8%b9%d9%8f%d9%85%d8%a7%d9%86-%d9%88%d8%ac%d9%85%d9%87%d9%88%d8%b1%d9%8a%d8%a9-%d9%86%d9%8a%d8%a8%d8%a7%d9%84-%d8%aa%d9%88%d9%82%d8%b9%d8%a7%d9%86-%d9%85%d8%b0%d9%83/?lang=ar</t>
  </si>
  <si>
    <t>وزيرُ الخارجية يتلقى اتصالًا هاتفيًّا من نظيره الأوكراني</t>
  </si>
  <si>
    <t>https://www.fm.gov.om/%d9%88%d8%b2%d9%8a%d8%b1%d9%8f-%d8%a7%d9%84%d8%ae%d8%a7%d8%b1%d8%ac%d9%8a%d8%a9-%d9%8a%d8%aa%d9%84%d9%82%d9%89-%d8%a7%d8%aa%d8%b5%d8%a7%d9%84%d9%8b%d8%a7-%d9%87%d8%a7%d8%aa%d9%81%d9%8a%d9%8b%d9%91/?lang=ar</t>
  </si>
  <si>
    <t>معالي السيد وزير الخارجية يلتقي نظيره الأوزبكي في طشقند</t>
  </si>
  <si>
    <t>https://www.fm.gov.om/%d9%85%d8%b9%d8%a7%d9%84%d9%8a-%d8%a7%d9%84%d8%b3%d9%8a%d8%af-%d9%88%d8%b2%d9%8a%d8%b1-%d8%a7%d9%84%d8%ae%d8%a7%d8%b1%d8%ac%d9%8a%d8%a9-%d9%8a%d9%84%d8%aa%d9%82%d9%8a-%d9%86%d8%b8%d9%8a%d8%b1%d9%87-4/?lang=ar</t>
  </si>
  <si>
    <t>جلالة السلطان المعظّم يبعث رسالة خطية إلى فخامة رئيس جمهورية أوزبكستان</t>
  </si>
  <si>
    <t>https://www.fm.gov.om/%d8%ac%d9%84%d8%a7%d9%84%d8%a9-%d8%a7%d9%84%d8%b3%d9%84%d8%b7%d8%a7%d9%86-%d8%a7%d9%84%d9%85%d8%b9%d8%b8%d9%91%d9%85-%d9%8a%d8%a8%d8%b9%d8%ab-%d8%b1%d8%b3%d8%a7%d9%84%d8%a9-%d8%ae%d8%b7%d9%8a%d8%a9-3/?lang=ar</t>
  </si>
  <si>
    <t>سلطنة عُمان وجمهورية أذربيجان تعقدان جلسة مشاورات سياسية بباكو</t>
  </si>
  <si>
    <t>https://www.fm.gov.om/%d8%b3%d9%84%d8%b7%d9%86%d8%a9-%d8%b9%d9%8f%d9%85%d8%a7%d9%86-%d9%88%d8%ac%d9%85%d9%87%d9%88%d8%b1%d9%8a%d8%a9-%d8%a3%d8%b0%d8%b1%d8%a8%d9%8a%d8%ac%d8%a7%d9%86-%d8%aa%d8%b9%d9%82%d8%af%d8%a7%d9%86/?lang=ar</t>
  </si>
  <si>
    <t>معالي السيد وزير الخارجية يزور المسجد المركزي في أستانا</t>
  </si>
  <si>
    <t>https://www.fm.gov.om/%d9%85%d8%b9%d8%a7%d9%84%d9%8a-%d8%a7%d9%84%d8%b3%d9%8a%d8%af-%d9%88%d8%b2%d9%8a%d8%b1-%d8%a7%d9%84%d8%ae%d8%a7%d8%b1%d8%ac%d9%8a%d8%a9-%d9%8a%d8%b2%d9%88%d8%b1-%d8%a7%d9%84%d9%85%d8%b3%d8%ac%d8%af/?lang=ar</t>
  </si>
  <si>
    <t>وزير الخارجية يلتقي نائب رئيس الوزراء ووزير خارجية كازاخستان</t>
  </si>
  <si>
    <t>https://www.fm.gov.om/%d9%88%d8%b2%d9%8a%d8%b1-%d8%a7%d9%84%d8%ae%d8%a7%d8%b1%d8%ac%d9%8a%d8%a9-%d9%8a%d9%84%d8%aa%d9%82%d9%8a-%d9%86%d8%a7%d8%a6%d8%a8-%d8%b1%d8%a6%d9%8a%d8%b3-%d8%a7%d9%84%d9%88%d8%b2%d8%b1%d8%a7%d8%a1/?lang=ar</t>
  </si>
  <si>
    <t>ماليزيا: سفير سلطنة عُمان يبحث فرص التعاون الاستثماري مع شركة Zintex للكيماويات</t>
  </si>
  <si>
    <t>https://www.fm.gov.om/%d9%85%d8%a7%d9%84%d9%8a%d8%b2%d9%8a%d8%a7-%d8%b3%d9%81%d9%8a%d8%b1-%d8%b3%d9%84%d8%b7%d9%86%d8%a9-%d8%b9%d9%8f%d9%85%d8%a7%d9%86-%d9%8a%d8%a8%d8%ad%d8%ab-%d9%81%d8%b1%d8%b5-%d8%a7%d9%84%d8%aa%d8%b9/?lang=ar</t>
  </si>
  <si>
    <t>باكستان: سفير سلطنة عُمان يستقبل عضو مجلس الشيوخ الباكستاني</t>
  </si>
  <si>
    <t>https://www.fm.gov.om/%d8%a8%d8%a7%d9%83%d8%b3%d8%aa%d8%a7%d9%86-%d8%b3%d9%81%d9%8a%d8%b1-%d8%b3%d9%84%d8%b7%d9%86%d8%a9-%d8%b9%d9%8f%d9%85%d8%a7%d9%86-%d9%8a%d8%b3%d8%aa%d9%82%d8%a8%d9%84-%d8%b9%d8%b6%d9%88-%d9%85%d8%ac/?lang=ar</t>
  </si>
  <si>
    <t>بلجيكا: سفيرة سلطنة عُمان تبحث تعزيز العلاقات مع المفوضية الأوروبية</t>
  </si>
  <si>
    <t>https://www.fm.gov.om/%d8%a8%d9%84%d8%ac%d9%8a%d9%83%d8%a7-%d8%b3%d9%81%d9%8a%d8%b1%d8%a9-%d8%b3%d9%84%d8%b7%d9%86%d8%a9-%d8%b9%d9%8f%d9%85%d8%a7%d9%86-%d8%aa%d8%a8%d8%ad%d8%ab-%d8%aa%d8%b9%d8%b2%d9%8a%d8%b2-%d8%a7%d9%84-2/?lang=ar</t>
  </si>
  <si>
    <t>تركيا: سفير سلطنة عُمان يزور منطقة أوستيم الصناعية لبحث تعزيز التعاون التجاري والتكنولوجي</t>
  </si>
  <si>
    <t>https://www.fm.gov.om/%d8%aa%d8%b1%d9%83%d9%8a%d8%a7-%d8%b3%d9%81%d9%8a%d8%b1-%d8%b3%d9%84%d8%b7%d9%86%d8%a9-%d8%b9%d9%8f%d9%85%d8%a7%d9%86-%d9%8a%d8%b2%d9%88%d8%b1-%d9%85%d9%86%d8%b7%d9%82%d8%a9-%d8%a3%d9%88%d8%b3%d8%aa/?lang=ar</t>
  </si>
  <si>
    <t>البحرين: سفارة سلطنة عُمان تحتفي بعطاء عبدالله أحمد في حفل تكريمي</t>
  </si>
  <si>
    <t>https://www.fm.gov.om/%d8%a7%d9%84%d8%a8%d8%ad%d8%b1%d9%8a%d9%86-%d8%b3%d9%81%d8%a7%d8%b1%d8%a9-%d8%b3%d9%84%d8%b7%d9%86%d8%a9-%d8%b9%d9%8f%d9%85%d8%a7%d9%86-%d8%aa%d8%ad%d8%aa%d9%81%d9%8a-%d8%a8%d8%b9%d8%b7%d8%a7%d8%a1/?lang=ar</t>
  </si>
  <si>
    <t>معالي السيد وزير الخارجية يزور مركز أستانا المالي الدولي ومسرح “أستانا أوبرا” ومركز “أستانا هب” للتكنولوجيا في كازاخستان</t>
  </si>
  <si>
    <t>https://www.fm.gov.om/%d9%85%d8%b9%d8%a7%d9%84%d9%8a-%d8%a7%d9%84%d8%b3%d9%8a%d8%af-%d9%88%d8%b2%d9%8a%d8%b1-%d8%a7%d9%84%d8%ae%d8%a7%d8%b1%d8%ac%d9%8a%d8%a9-%d9%8a%d8%b2%d9%88%d8%b1-%d9%85%d8%b1%d9%83%d8%b2-%d8%a3%d8%b3/?lang=ar</t>
  </si>
  <si>
    <t>الرئيس الكازاخي يستقبل وزير الخارجية</t>
  </si>
  <si>
    <t>https://www.fm.gov.om/%d8%a7%d9%84%d8%b1%d8%a6%d9%8a%d8%b3-%d8%a7%d9%84%d9%83%d8%a7%d8%b2%d8%a7%d8%ae%d9%8a-%d9%8a%d8%b3%d8%aa%d9%82%d8%a8%d9%84-%d9%88%d8%b2%d9%8a%d8%b1-%d8%a7%d9%84%d8%ae%d8%a7%d8%b1%d8%ac%d9%8a%d8%a9/?lang=ar</t>
  </si>
  <si>
    <t>جلالة السلطان هيثم, كازاخستان</t>
  </si>
  <si>
    <t>تدشين بوابة وزارة الخارجية للخدمات الإلكترونية وتطبيق الهاتف الذكي</t>
  </si>
  <si>
    <t>https://www.fm.gov.om/%d8%aa%d8%af%d8%b4%d9%8a%d9%86-%d8%a8%d9%88%d8%a7%d8%a8%d8%a9-%d9%88%d8%b2%d8%a7%d8%b1%d8%a9-%d8%a7%d9%84%d8%ae%d8%a7%d8%b1%d8%ac%d9%8a%d8%a9-%d9%84%d9%84%d8%ae%d8%af%d9%85%d8%a7%d8%aa-%d8%a7%d9%84/?lang=ar</t>
  </si>
  <si>
    <t>إطلاق أول محطة هيدروجين للمركبات في سلطنة عُمان</t>
  </si>
  <si>
    <t>https://www.fm.gov.om/%d8%a5%d8%b7%d9%84%d8%a7%d9%82-%d8%a7%d9%94%d9%88%d9%84-%d9%85%d8%ad%d8%b7%d8%a9-%d9%87%d9%8a%d8%af%d8%b1%d9%88%d8%ac%d9%8a%d9%86-%d9%84%d9%84%d9%85%d8%b1%d9%83%d8%a8%d8%a7%d8%aa-%d9%81%d9%8a-%d8%b3/?lang=ar</t>
  </si>
  <si>
    <t>سلطنة عُمان وبروناي دار السلام تعقدان جلسة مشاورات</t>
  </si>
  <si>
    <t>https://www.fm.gov.om/%d8%b3%d9%84%d8%b7%d9%86%d8%a9-%d8%b9%d9%8f%d9%85%d8%a7%d9%86-%d9%88%d8%a8%d8%b1%d9%88%d9%86%d8%a7%d9%8a-%d8%af%d8%a7%d8%b1-%d8%a7%d9%84%d8%b3%d9%84%d8%a7%d9%85-%d8%aa%d8%b9%d9%82%d8%af%d8%a7%d9%86/?lang=ar</t>
  </si>
  <si>
    <t>وزير الخارجية يلتقي نظيره اللبناني ببيروت</t>
  </si>
  <si>
    <t>https://www.fm.gov.om/%d9%88%d8%b2%d9%8a%d8%b1-%d8%a7%d9%84%d8%ae%d8%a7%d8%b1%d8%ac%d9%8a%d8%a9-%d9%8a%d9%84%d8%aa%d9%82%d9%8a-%d9%86%d8%b8%d9%8a%d8%b1%d9%87-%d8%a7%d9%84%d9%84%d8%a8%d9%86%d8%a7%d9%86%d9%8a-%d8%a8%d8%a8/?lang=ar</t>
  </si>
  <si>
    <t>الرئيس اللبناني يستقبل وزير الخارجية</t>
  </si>
  <si>
    <t>https://www.fm.gov.om/%d8%a7%d9%84%d8%b1%d8%a6%d9%8a%d8%b3-%d8%a7%d9%84%d9%84%d8%a8%d9%86%d8%a7%d9%86%d9%8a-%d9%8a%d8%b3%d8%aa%d9%82%d8%a8%d9%84-%d9%88%d8%b2%d9%8a%d8%b1-%d8%a7%d9%84%d8%ae%d8%a7%d8%b1%d8%ac%d9%8a%d8%a9/?lang=ar</t>
  </si>
  <si>
    <t>وكيل وزارة الخارجية للشؤون الإدارية والمالية يستقبل المبعوث الهولندي إلى اليمن</t>
  </si>
  <si>
    <t>https://www.fm.gov.om/%d9%88%d9%83%d9%8a%d9%84-%d9%88%d8%b2%d8%a7%d8%b1%d8%a9-%d8%a7%d9%84%d8%ae%d8%a7%d8%b1%d8%ac%d9%8a%d8%a9-%d9%84%d9%84%d8%b4%d8%a4%d9%88%d9%86-%d8%a7%d9%84%d8%a5%d8%af%d8%a7%d8%b1%d9%8a%d8%a9-%d9%88-13/?lang=ar</t>
  </si>
  <si>
    <t>سلطنة عُمان ترحب بانعقاد مؤتمر الحوار الوطني السوري وتؤكد دعمها لأهدافه</t>
  </si>
  <si>
    <t>https://www.fm.gov.om/%d8%b3%d9%84%d8%b7%d9%86%d8%a9-%d8%b9%d9%8f%d9%85%d8%a7%d9%86-%d8%aa%d8%b1%d8%ad%d8%a8-%d8%a8%d8%a7%d9%86%d8%b9%d9%82%d8%a7%d8%af-%d9%85%d8%a4%d8%aa%d9%85%d8%b1-%d8%a7%d9%84%d8%ad%d9%88%d8%a7%d8%b1/?lang=ar</t>
  </si>
  <si>
    <t>وزير الخارجية يلتقي رئيس مجلس الوزراء اللبناني</t>
  </si>
  <si>
    <t>https://www.fm.gov.om/%d9%88%d8%b2%d9%8a%d8%b1-%d8%a7%d9%84%d8%ae%d8%a7%d8%b1%d8%ac%d9%8a%d8%a9-%d9%8a%d9%84%d8%aa%d9%82%d9%8a-%d8%b1%d8%a6%d9%8a%d8%b3-%d9%85%d8%ac%d9%84%d8%b3-%d8%a7%d9%84%d9%88%d8%b2%d8%b1%d8%a7%d8%a1-2/?lang=ar</t>
  </si>
  <si>
    <t>وزير الخارجية يلتقي رئيس مجلس النواب اللبناني</t>
  </si>
  <si>
    <t>https://www.fm.gov.om/%d9%88%d8%b2%d9%8a%d8%b1-%d8%a7%d9%84%d8%ae%d8%a7%d8%b1%d8%ac%d9%8a%d8%a9-%d9%8a%d9%84%d8%aa%d9%82%d9%8a-%d8%b1%d8%a6%d9%8a%d8%b3-%d9%85%d8%ac%d9%84%d8%b3-%d8%a7%d9%84%d9%86%d9%88%d8%a7%d8%a8-%d8%a7/?lang=ar</t>
  </si>
  <si>
    <t>جنيف: سلطنةُ عُمان تشدّد على ضرورة تكاتف جهود الأسرة الدولية لتجاوز التحديات العالمية</t>
  </si>
  <si>
    <t>https://www.fm.gov.om/%d8%ac%d9%86%d9%8a%d9%81-%d8%b3%d9%84%d8%b7%d9%86%d8%a9%d9%8f-%d8%b9%d9%8f%d9%85%d8%a7%d9%86-%d8%aa%d8%b4%d8%af%d9%91%d8%af-%d8%b9%d9%84%d9%89-%d8%b6%d8%b1%d9%88%d8%b1%d8%a9-%d8%aa%d9%83%d8%a7%d8%aa/?lang=ar</t>
  </si>
  <si>
    <t>المجر: سفير سلطنة عُمان يبحث التعاون الثقافي مع قصر الفنون المجري</t>
  </si>
  <si>
    <t>https://www.fm.gov.om/%d8%a7%d9%84%d9%85%d8%ac%d8%b1-%d8%b3%d9%81%d9%8a%d8%b1-%d8%b3%d9%84%d8%b7%d9%86%d8%a9-%d8%b9%d9%8f%d9%85%d8%a7%d9%86-%d9%8a%d8%a8%d8%ad%d8%ab-%d8%a7%d9%84%d8%aa%d8%b9%d8%a7%d9%88%d9%86-%d8%a7%d9%84-2/?lang=ar</t>
  </si>
  <si>
    <t>جنيف: سلطنة عمان تشارك في الاجتماع الثلاثي للإحاطة حول الابتكار والصحة والتجارة</t>
  </si>
  <si>
    <t>https://www.fm.gov.om/%d8%ac%d9%86%d9%8a%d9%81-%d8%b3%d9%84%d8%b7%d9%86%d8%a9-%d8%b9%d9%8f%d9%85%d8%a7%d9%86-%d8%aa%d8%b4%d8%a7%d8%b1%d9%83-%d9%81%d9%8a-%d8%a7%d8%ac%d8%aa%d9%85%d8%a7%d8%b9-%d8%a7%d9%84%d8%a5%d8%ad%d8%a7/?lang=ar</t>
  </si>
  <si>
    <t>أوزبكستان: سفيرة سلطنة عُمان تُقيم مأدبة عشاء لسيدات الأعمال الأوزبكيات</t>
  </si>
  <si>
    <t>https://www.fm.gov.om/%d8%a3%d9%88%d8%b2%d8%a8%d9%83%d8%b3%d8%aa%d8%a7%d9%86-%d8%b3%d9%81%d9%8a%d8%b1%d8%a9-%d8%b3%d9%84%d8%b7%d9%86%d8%a9-%d8%b9%d9%8f%d9%85%d8%a7%d9%86-%d8%aa%d9%8f%d9%82%d9%8a%d9%85-%d9%85%d8%a3%d8%af/?lang=ar</t>
  </si>
  <si>
    <t>جنيف: سلطنةُ عُمان تؤكد على ضرورة الالتزام بمعايير حقوق الإنسان في الأراضي الفلسطينية المحتلة</t>
  </si>
  <si>
    <t>https://www.fm.gov.om/%d8%ac%d9%86%d9%8a%d9%81-%d8%b3%d9%84%d8%b7%d9%86%d8%a9%d9%8f-%d8%b9%d9%8f%d9%85%d8%a7%d9%86-%d8%aa%d8%a4%d9%83%d8%af-%d8%b9%d9%84%d9%89-%d8%b6%d8%b1%d9%88%d8%b1%d8%a9-%d8%a7%d9%84%d8%a7%d9%84%d8%aa/?lang=ar</t>
  </si>
  <si>
    <t>جلالةُ السُّلطان المعظّم يُصدِر مرسومين سُلطانيين ساميين</t>
  </si>
  <si>
    <t>https://www.fm.gov.om/%d8%ac%d9%84%d8%a7%d9%84%d8%a9%d9%8f-%d8%a7%d9%84%d8%b3%d9%8f%d9%91%d9%84%d8%b7%d8%a7%d9%86-%d8%a7%d9%84%d9%85%d8%b9%d8%b8%d9%91%d9%85-%d9%8a%d9%8f%d8%b5%d8%af%d9%90%d8%b1-%d9%85%d8%b1%d8%b3%d9%88/?lang=ar</t>
  </si>
  <si>
    <t>زيادة تدفقات الاستثمار الأجنبي المباشر لسلطنة عُمان بنسبة 17.6 بالمائة</t>
  </si>
  <si>
    <t>https://www.fm.gov.om/%d8%b2%d9%8a%d8%a7%d8%af%d8%a9-%d8%aa%d8%af%d9%81%d9%82%d8%a7%d8%aa-%d8%a7%d9%84%d8%a7%d8%b3%d8%aa%d8%ab%d9%85%d8%a7%d8%b1-%d8%a7%d9%84%d8%a3%d8%ac%d9%86%d8%a8%d9%8a-%d8%a7%d9%84%d9%85%d8%a8%d8%a7/?lang=ar</t>
  </si>
  <si>
    <t>تنزانيا: نائب رئيس الوزراء ووزير الطاقة التنزاني يستقبل سفير سلطنة عُمان</t>
  </si>
  <si>
    <t>https://www.fm.gov.om/%d8%aa%d9%86%d8%b2%d8%a7%d9%86%d9%8a%d8%a7-%d9%86%d8%a7%d8%a6%d8%a8-%d8%b1%d8%a6%d9%8a%d8%b3-%d8%a7%d9%84%d9%88%d8%b2%d8%b1%d8%a7%d8%a1-%d9%88%d9%88%d8%b2%d9%8a%d8%b1-%d8%a7%d9%84%d8%b7%d8%a7%d9%82/?lang=ar</t>
  </si>
  <si>
    <t>وزير الخارجية يبحث مع نظيره الماليزي تعزيز العلاقات الثنائية والتنسيق الإقليمي</t>
  </si>
  <si>
    <t>https://www.fm.gov.om/%d9%88%d8%b2%d9%8a%d8%b1-%d8%a7%d9%84%d8%ae%d8%a7%d8%b1%d8%ac%d9%8a%d8%a9-%d9%8a%d8%a8%d8%ad%d8%ab-%d9%85%d8%b9-%d9%86%d8%b8%d9%8a%d8%b1%d9%87-%d8%a7%d9%84%d9%85%d8%a7%d9%84%d9%8a%d8%b2%d9%8a-%d8%aa/?lang=ar</t>
  </si>
  <si>
    <t>قطر: سفير سلطنة عُمان يُقيم حفل استقبال لسفينة البحرية السلطانية &amp;#8220;المبروكة&amp;#8221; في ميناء حمد</t>
  </si>
  <si>
    <t>https://www.fm.gov.om/%d9%82%d8%b7%d8%b1-%d8%b3%d9%81%d9%8a%d8%b1-%d8%b3%d9%84%d8%b7%d9%86%d8%a9-%d8%b9%d9%8f%d9%85%d8%a7%d9%86-%d9%8a%d9%8f%d9%82%d9%8a%d9%85-%d8%ad%d9%81%d9%84-%d8%a7%d8%b3%d8%aa%d9%82%d8%a8%d8%a7%d9%84/?lang=ar</t>
  </si>
  <si>
    <t>وزير الخارجية يبحث مع نظيره الأمريكي تعزيز العلاقات الثنائية والتعاون الاستراتيجي</t>
  </si>
  <si>
    <t>https://www.fm.gov.om/%d9%88%d8%b2%d9%8a%d8%b1-%d8%a7%d9%84%d8%ae%d8%a7%d8%b1%d8%ac%d9%8a%d8%a9-%d9%8a%d8%a8%d8%ad%d8%ab-%d9%85%d8%b9-%d9%86%d8%b8%d9%8a%d8%b1%d9%87-%d8%a7%d9%84%d8%a3%d9%85%d8%b1%d9%8a%d9%83%d9%8a-%d8%aa/?lang=ar</t>
  </si>
  <si>
    <t>بتكليف سامٍ.. وزير الخارجية يترأس وفد سلطنة عُمان في القمة العربية غير العادية</t>
  </si>
  <si>
    <t>https://www.fm.gov.om/%d8%a8%d8%aa%d9%83%d9%84%d9%8a%d9%81-%d8%b3%d8%a7%d9%85%d9%8d-%d9%88%d8%b2%d9%8a%d8%b1-%d8%a7%d9%84%d8%ae%d8%a7%d8%b1%d8%ac%d9%8a%d8%a9-%d9%8a%d8%aa%d8%b1%d8%a3%d8%b3-%d9%88%d9%81%d8%af-%d8%b3%d9%84/?lang=ar</t>
  </si>
  <si>
    <t>وزير الخارجية يلتقي نظيره البريطاني في لندن</t>
  </si>
  <si>
    <t>https://www.fm.gov.om/%d9%88%d8%b2%d9%8a%d8%b1-%d8%a7%d9%84%d8%ae%d8%a7%d8%b1%d8%ac%d9%8a%d8%a9-%d9%8a%d9%84%d8%aa%d9%82%d9%8a-%d9%86%d8%b8%d9%8a%d8%b1%d9%87-%d8%a7%d9%84%d8%a8%d8%b1%d9%8a%d8%b7%d8%a7%d9%86%d9%8a-%d9%81/?lang=ar</t>
  </si>
  <si>
    <t>موريتانيا: السفير جاسم السعدي يبحث تعزيز التعاون الدبلوماسي</t>
  </si>
  <si>
    <t>https://www.fm.gov.om/%d9%85%d9%88%d8%b1%d9%8a%d8%aa%d8%a7%d9%86%d9%8a%d8%a7-%d8%a7%d9%84%d8%b3%d9%81%d9%8a%d8%b1-%d8%ac%d8%a7%d8%b3%d9%85-%d8%a7%d9%84%d8%b3%d8%b9%d8%af%d9%8a-%d9%8a%d8%a8%d8%ad%d8%ab-%d8%aa%d8%b9%d8%b2/?lang=ar</t>
  </si>
  <si>
    <t>سلطنة عُمان تشارك في أعمال القمة العربية غير العادية بالقاهرة</t>
  </si>
  <si>
    <t>https://www.fm.gov.om/%d8%b3%d9%84%d8%b7%d9%86%d8%a9-%d8%b9%d9%8f%d9%85%d8%a7%d9%86-%d8%aa%d8%b4%d8%a7%d8%b1%d9%83-%d9%81%d9%8a-%d8%a3%d8%b9%d9%85%d8%a7%d9%84-%d8%a7%d9%84%d9%82%d9%85%d8%a9-%d8%a7%d9%84%d8%b9%d8%b1%d8%a8/?lang=ar</t>
  </si>
  <si>
    <t>الضفة الغربية, جامعة الدول العربية, فلسطين, مصر</t>
  </si>
  <si>
    <t>كلمة معالي السيد وزير خارجية سلطنة عمان في القمة العربية غير العادية</t>
  </si>
  <si>
    <t>https://www.fm.gov.om/%d9%83%d9%84%d9%85%d8%a9-%d9%85%d8%b9%d8%a7%d9%84%d9%8a-%d8%a7%d9%84%d8%b3%d9%8a%d8%af-%d9%88%d8%b2%d9%8a%d8%b1-%d8%ae%d8%a7%d8%b1%d8%ac%d9%8a%d8%a9-%d8%b3%d9%84%d8%b7%d9%86%d8%a9-%d8%b9%d9%85%d8%a7/?lang=ar</t>
  </si>
  <si>
    <t>جامعة الدول العربية, غزة, فلسطين, مصر</t>
  </si>
  <si>
    <t>الجزائر : وزير النقل يستقبل سفير سلطنة عمان.</t>
  </si>
  <si>
    <t>https://www.fm.gov.om/%d8%a7%d9%84%d8%ac%d8%b2%d8%a7%d8%a6%d8%b1-%d9%88%d8%b2%d9%8a%d8%b1-%d8%a7%d9%84%d9%86%d9%82%d9%84-%d9%8a%d8%b3%d8%aa%d9%82%d8%a8%d9%84-%d8%b3%d9%81%d9%8a%d8%b1-%d8%b3%d9%84%d8%b7%d9%86%d8%a9-%d8%b9/?lang=ar</t>
  </si>
  <si>
    <t>جلالةُ السُّلطان يُصدر مرسومًا سُلطانيًّا</t>
  </si>
  <si>
    <t>https://www.fm.gov.om/%d8%ac%d9%84%d8%a7%d9%84%d8%a9%d9%8f-%d8%a7%d9%84%d8%b3%d9%91%d9%8f%d9%84%d8%b7%d8%a7%d9%86-%d9%8a%d9%8f%d8%b5%d8%af%d8%b1-%d9%85%d8%b1%d8%b3%d9%88%d9%85%d9%8b%d8%a7-%d8%b3%d9%8f%d9%84%d8%b7%d8%a7/?lang=ar</t>
  </si>
  <si>
    <t>ألمانيا, أوكرانيا, جلالة السلطان هيثم</t>
  </si>
  <si>
    <t>وزير الخارجية يترأس وفد سلطنة عُمان في  الاجتماع الوزاري الخليجي المصري</t>
  </si>
  <si>
    <t>https://www.fm.gov.om/%d9%88%d8%b2%d9%8a%d8%b1-%d8%a7%d9%84%d8%ae%d8%a7%d8%b1%d8%ac%d9%8a%d8%a9-%d9%8a%d8%aa%d8%b1%d8%a3%d8%b3-%d9%88%d9%81%d8%af-%d8%b3%d9%84%d8%b7%d9%86%d8%a9-%d8%b9%d9%8f%d9%85%d8%a7%d9%86-%d9%81%d9%8a/?lang=ar</t>
  </si>
  <si>
    <t>مجلس التعاون لدول الخليج العربية, مصر</t>
  </si>
  <si>
    <t>وزير الخارجية يشارك في الاجتماع الوزاري الخليجي السوري المشترك</t>
  </si>
  <si>
    <t>https://www.fm.gov.om/%d9%88%d8%b2%d9%8a%d8%b1-%d8%a7%d9%84%d8%ae%d8%a7%d8%b1%d8%ac%d9%8a%d8%a9-%d9%8a%d8%b4%d8%a7%d8%b1%d9%83-%d9%81%d9%8a-%d8%a7%d9%84%d8%a7%d8%ac%d8%aa%d9%85%d8%a7%d8%b9-%d8%a7%d9%84%d9%88%d8%b2%d8%a7-6/?lang=ar</t>
  </si>
  <si>
    <t>سوريا, مجلس التعاون لدول الخليج العربية</t>
  </si>
  <si>
    <t>معالي السيد وزير الخارجية يشارك في الاجتماع الوزاري الخليجي المغربي المشترك</t>
  </si>
  <si>
    <t>https://www.fm.gov.om/%d9%85%d8%b9%d8%a7%d9%84%d9%8a-%d8%a7%d9%84%d8%b3%d9%8a%d8%af-%d9%88%d8%b2%d9%8a%d8%b1-%d8%a7%d9%84%d8%ae%d8%a7%d8%b1%d8%ac%d9%8a%d8%a9-%d9%8a%d8%b4%d8%a7%d8%b1%d9%83-%d9%81%d9%8a-%d8%a7%d9%84%d8%a7-5/?lang=ar</t>
  </si>
  <si>
    <t>المغرب, مجلس التعاون لدول الخليج العربية</t>
  </si>
  <si>
    <t>وزير الخارجية يشارك في الاجتماع الوزاري الخليجي الأردني المشترك بمكة</t>
  </si>
  <si>
    <t>https://www.fm.gov.om/%d9%88%d8%b2%d9%8a%d8%b1-%d8%a7%d9%84%d8%ae%d8%a7%d8%b1%d8%ac%d9%8a%d8%a9-%d9%8a%d8%b4%d8%a7%d8%b1%d9%83-%d9%81%d9%8a-%d8%a7%d9%84%d8%a7%d8%ac%d8%aa%d9%85%d8%a7%d8%b9-%d8%a7%d9%84%d9%88%d8%b2%d8%a7-7/?lang=ar</t>
  </si>
  <si>
    <t>الأردن, مجلس التعاون لدول الخليج العربية</t>
  </si>
  <si>
    <t>وزير الخارجية يترأس وفد سلطنة عُمان في اجتماع الدورة ال ١٦٣ للمجلس الوزاري الخليجي</t>
  </si>
  <si>
    <t>https://www.fm.gov.om/%d9%88%d8%b2%d9%8a%d8%b1-%d8%a7%d9%84%d8%ae%d8%a7%d8%b1%d8%ac%d9%8a%d8%a9-%d9%8a%d8%aa%d8%b1%d8%a3%d8%b3-%d9%88%d9%81%d8%af-%d8%b3%d9%84%d8%b7%d9%86%d8%a9-%d8%b9%d9%8f%d9%85%d8%a7%d9%86-%d9%81%d9%8a-2/?lang=ar</t>
  </si>
  <si>
    <t>المملكة العربية السعودية, مجلس التعاون لدول الخليج العربية</t>
  </si>
  <si>
    <t>وزير الخارجية يترأس وفد سلطنة عُمان في الاجتماع الاستثنائي لمنظمة التعاون الإسلامي بجدة</t>
  </si>
  <si>
    <t>https://www.fm.gov.om/%d9%88%d8%b2%d9%8a%d8%b1-%d8%a7%d9%84%d8%ae%d8%a7%d8%b1%d8%ac%d9%8a%d8%a9-%d9%8a%d8%aa%d8%b1%d8%a3%d8%b3-%d9%88%d9%81%d8%af-%d8%b3%d9%84%d8%b7%d9%86%d8%a9-%d8%b9%d9%8f%d9%85%d8%a7%d9%86-%d9%81%d9%8a-3/?lang=ar</t>
  </si>
  <si>
    <t>المملكة العربية السعودية, غزة, فلسطين, منظمة التعاون الإسلامي</t>
  </si>
  <si>
    <t>وزير الخارجية يلتقي نظيره الإيراني على هامش الاجتماع الاستثنائي لمنظمة التعاون الإسلامي</t>
  </si>
  <si>
    <t>https://www.fm.gov.om/%d9%88%d8%b2%d9%8a%d8%b1-%d8%a7%d9%84%d8%ae%d8%a7%d8%b1%d8%ac%d9%8a%d8%a9-%d9%8a%d9%84%d8%aa%d9%82%d9%8a-%d9%86%d8%b8%d9%8a%d8%b1%d9%87-%d8%a7%d9%84%d8%a5%d9%8a%d8%b1%d8%a7%d9%86%d9%8a-%d8%b9%d9%84/?lang=ar</t>
  </si>
  <si>
    <t>إيران, المملكة العربية السعودية, منظمة التعاون الإسلامي</t>
  </si>
  <si>
    <t>وزير الخارجية يعقد لقاءً ثنائياً مع نظيره الأوزبكي بجدة</t>
  </si>
  <si>
    <t>https://www.fm.gov.om/%d9%88%d8%b2%d9%8a%d8%b1-%d8%a7%d9%84%d8%ae%d8%a7%d8%b1%d8%ac%d9%8a%d8%a9-%d9%8a%d8%b9%d9%82%d8%af-%d9%84%d9%82%d8%a7%d8%a1%d9%8b-%d8%ab%d9%86%d8%a7%d8%a6%d9%8a-%d9%85%d8%b9-%d9%86%d8%b8%d9%8a%d8%b1/?lang=ar</t>
  </si>
  <si>
    <t>أوزبكستان, المملكة العربية السعودية, منظمة التعاون الإسلامي</t>
  </si>
  <si>
    <t>كلمة معالي وزير الخارجية أمام منظمة التعاون الإسلامي</t>
  </si>
  <si>
    <t>https://www.fm.gov.om/%d9%83%d9%84%d9%85%d8%a9-%d9%85%d8%b9%d8%a7%d9%84%d9%8a-%d8%a7%d9%84%d8%b3%d9%8a%d8%af-%d9%88%d8%b2%d9%8a%d8%b1-%d8%a7%d9%84%d8%ae%d8%a7%d8%b1%d8%ac%d9%8a%d8%a9-%d9%81%d9%8a-%d8%a7%d9%84%d8%a7%d8%ac/?lang=ar</t>
  </si>
  <si>
    <t>المملكة العربية السعودية, منظمة التعاون الإسلامي</t>
  </si>
  <si>
    <t>تايلند: السفير يزور وزير الصحة التايلندي</t>
  </si>
  <si>
    <t>https://www.fm.gov.om/%d8%aa%d8%a7%d9%8a%d9%84%d8%a7%d9%86%d8%af-%d8%a7%d9%84%d8%b3%d9%81%d9%8a%d8%b1-%d9%8a%d8%b2%d9%88%d8%b1-%d9%88%d8%b2%d9%8a%d8%b1-%d8%a7%d9%84%d8%b5%d8%ad%d8%a9-%d8%a7%d9%84%d8%aa%d8%a7%d9%8a%d9%84/?lang=ar</t>
  </si>
  <si>
    <t>روسيا: سفير سلطنة عُمان يستقبل نائب رئيس بنك التنمية الأورآسيوي</t>
  </si>
  <si>
    <t>https://www.fm.gov.om/%d8%b1%d9%88%d8%b3%d9%8a%d8%a7-%d8%b3%d9%81%d9%8a%d8%b1-%d8%b3%d9%84%d8%b7%d9%86%d8%a9-%d8%b9%d9%8f%d9%85%d8%a7%d9%86-%d9%8a%d8%b3%d8%aa%d9%82%d8%a8%d9%84-%d9%86%d8%a7%d8%a6%d8%a8-%d8%b1%d8%a6%d9%8a/?lang=ar</t>
  </si>
  <si>
    <t>أوزبكستان: سعادة السفيرة تتلقى هدية من فخامة الرئيس الأوزبكي بمناسبة يوم المرأة</t>
  </si>
  <si>
    <t>https://www.fm.gov.om/%d8%a3%d9%88%d8%b2%d8%a8%d9%83%d8%b3%d8%aa%d8%a7%d9%86-%d8%b3%d8%b9%d8%a7%d8%af%d8%a9-%d8%a7%d9%84%d8%b3%d9%81%d9%8a%d8%b1%d8%a9-%d8%aa%d8%aa%d9%84%d9%82%d9%89-%d9%87%d8%af%d9%8a%d8%a9-%d9%85%d9%86/?lang=ar</t>
  </si>
  <si>
    <t>سلطنة عُمان تختتم مشاركتها في معرض بورصة برلين الدولية للسياحة 2025</t>
  </si>
  <si>
    <t>https://www.fm.gov.om/%d8%b3%d9%84%d8%b7%d9%86%d8%a9-%d8%b9%d9%8f%d9%85%d8%a7%d9%86-%d8%aa%d8%ae%d8%aa%d8%aa%d9%85-%d9%85%d8%b4%d8%a7%d8%b1%d9%83%d8%aa%d9%87%d8%a7-%d9%81%d9%8a-%d9%85%d8%b9%d8%b1%d8%b6-%d8%a8%d9%88%d8%b1/?lang=ar</t>
  </si>
  <si>
    <t>الكويت: سفارة سلطنة عُمان تُقيم ديوانية رمضانية</t>
  </si>
  <si>
    <t>https://www.fm.gov.om/%d8%a7%d9%84%d9%83%d9%88%d9%8a%d8%aa-%d8%b3%d9%81%d8%a7%d8%b1%d8%a9-%d8%b3%d9%84%d8%b7%d9%86%d8%a9-%d8%b9%d9%8f%d9%85%d8%a7%d9%86-%d8%aa%d9%8f%d9%82%d9%8a%d9%85-%d8%af%d9%8a%d9%88%d8%a7%d9%86%d9%8a/?lang=ar</t>
  </si>
  <si>
    <t>تنزانيا: وزيرة السياحة تستقبل سفير سلطنة عُمان لبحث التعاون السياحي</t>
  </si>
  <si>
    <t>https://www.fm.gov.om/%d8%aa%d9%86%d8%b2%d8%a7%d9%86%d9%8a%d8%a7-%d9%88%d8%b2%d9%8a%d8%b1%d8%a9-%d8%a7%d9%84%d8%b3%d9%8a%d8%a7%d8%ad%d8%a9-%d8%aa%d8%b3%d8%aa%d9%82%d8%a8%d9%84-%d8%b3%d9%81%d9%8a%d8%b1-%d8%b3%d9%84%d8%b7/?lang=ar</t>
  </si>
  <si>
    <t>معالي السيد وزير الخارجية يستقبل وزير الخارجية الأفغاني</t>
  </si>
  <si>
    <t>https://www.fm.gov.om/%d9%85%d8%b9%d8%a7%d9%84%d9%8a-%d8%a7%d9%84%d8%b3%d9%8a%d8%af-%d9%88%d8%b2%d9%8a%d8%b1-%d8%a7%d9%84%d8%ae%d8%a7%d8%b1%d8%ac%d9%8a%d8%a9-%d9%8a%d8%b3%d8%aa%d9%82%d8%a8%d9%84-%d9%88%d8%b2%d9%8a%d8%b1-2/?lang=ar</t>
  </si>
  <si>
    <t>جنيف: نائب رئيس البعثة يشارك في لقاء حول تعزيز التعاون الاقتصادي والمالي الدولي</t>
  </si>
  <si>
    <t>https://www.fm.gov.om/%d8%ac%d9%86%d9%8a%d9%81-%d9%86%d8%a7%d8%a6%d8%a8-%d8%b1%d8%a6%d9%8a%d8%b3-%d8%a7%d9%84%d8%a8%d8%b9%d8%ab%d8%a9-%d9%8a%d8%b4%d8%a7%d8%b1%d9%83-%d9%81%d9%8a-%d9%84%d9%82%d8%a7%d8%a1-%d8%ad%d9%88%d9%84/?lang=ar</t>
  </si>
  <si>
    <t>ماليزيا: سفير سلطنة عُمان يستقبل وفداً من &amp;#8216;Indah Atelier&amp;#8217; لبحث فرص التعاون في قطاع الأزياء</t>
  </si>
  <si>
    <t>https://www.fm.gov.om/%d9%85%d8%a7%d9%84%d9%8a%d8%b2%d9%8a%d8%a7-%d8%b3%d9%81%d9%8a%d8%b1-%d8%b3%d9%84%d8%b7%d9%86%d8%a9-%d8%b9%d9%8f%d9%85%d8%a7%d9%86-%d9%8a%d8%b3%d8%aa%d9%82%d8%a8%d9%84-%d9%88%d9%81%d8%af%d8%a7%d9%8b/?lang=ar</t>
  </si>
  <si>
    <t>بلجيكا: سعادة السفيرة تقيم مأدبة إفطار بمناسبة شهر رمضان المُبارك</t>
  </si>
  <si>
    <t>https://www.fm.gov.om/%d8%a8%d9%84%d8%ac%d9%8a%d9%83%d8%a7-%d8%b3%d8%b9%d8%a7%d8%af%d8%a9-%d8%a7%d9%84%d8%b3%d9%81%d9%8a%d8%b1%d8%a9-%d8%aa%d9%82%d9%8a%d9%85-%d9%85%d8%a3%d8%af%d8%a8%d8%a9-%d8%a5%d9%81%d8%b7%d8%a7%d8%b1/?lang=ar</t>
  </si>
  <si>
    <t>سلطنة عُمان تُرحّب باستضافة المملكة العربية السعودية لمباحثات أمريكية أوكرانية</t>
  </si>
  <si>
    <t>https://www.fm.gov.om/%d8%b3%d9%84%d8%b7%d9%86%d8%a9-%d8%b9%d9%8f%d9%85%d8%a7%d9%86-%d8%aa%d9%8f%d8%b1%d8%ad%d9%91%d8%a8-%d8%a8%d8%a7%d8%b3%d8%aa%d8%b6%d8%a7%d9%81%d8%a9-%d8%a7%d9%84%d9%85%d9%85%d9%84%d9%83%d8%a9-%d8%a7/?lang=ar</t>
  </si>
  <si>
    <t>أوكرانيا, المملكة العربية السعودية, الولايات المتحدة</t>
  </si>
  <si>
    <t>سلطنة عُمان تشارك في الحوار التفاعلي حول الغذاء بجنيف</t>
  </si>
  <si>
    <t>https://www.fm.gov.om/%d8%b3%d9%84%d8%b7%d9%86%d8%a9-%d8%b9%d9%8f%d9%85%d8%a7%d9%86-%d8%aa%d8%b4%d8%a7%d8%b1%d9%83-%d9%81%d9%8a-%d8%a7%d9%84%d8%ad%d9%88%d8%a7%d8%b1-%d8%a7%d9%84%d8%aa%d9%81%d8%a7%d8%b9%d9%84%d9%8a-%d8%ad/?lang=ar</t>
  </si>
  <si>
    <t>الأمم المتحدة, سويسرا, غزة, فلسطين</t>
  </si>
  <si>
    <t>وكيل الوزارة يلتقي بمجموعة من الأكاديميين والطلبة من معهد أيزنهاور</t>
  </si>
  <si>
    <t>https://www.fm.gov.om/%d9%88%d9%83%d9%8a%d9%84-%d8%a7%d9%84%d9%88%d8%b2%d8%a7%d8%b1%d8%a9-%d9%8a%d9%84%d8%aa%d9%82%d9%8a-%d8%a8%d9%85%d8%ac%d9%85%d9%88%d8%b9%d8%a9-%d9%85%d9%86-%d8%a7%d9%84%d8%a3%d9%83%d8%a7%d8%af%d9%8a/?lang=ar</t>
  </si>
  <si>
    <t>وزير الخارجية يقيم مأدبة إفطار بمناسبة شهر رمضان المبارك</t>
  </si>
  <si>
    <t>https://www.fm.gov.om/%d9%88%d8%b2%d9%8a%d8%b1-%d8%a7%d9%84%d8%ae%d8%a7%d8%b1%d8%ac%d9%8a%d8%a9-%d9%8a%d9%82%d9%8a%d9%85-%d9%85%d8%a3%d8%af%d8%a8%d8%a9-%d8%a5%d9%81%d8%b7%d8%a7%d8%b1-%d8%a8%d9%85%d9%86%d8%a7%d8%b3%d8%a8/?lang=ar</t>
  </si>
  <si>
    <t>كراتشي: القنصل العام يستقبل عددًا من مسؤولي الشركات الباكستانية لبحث فرص التعاون</t>
  </si>
  <si>
    <t>https://www.fm.gov.om/%d9%83%d8%b1%d8%a7%d8%aa%d8%b4%d9%8a-%d8%a7%d9%84%d9%82%d9%86%d8%b5%d9%84-%d8%a7%d9%84%d8%b9%d8%a7%d9%85-%d9%8a%d8%b3%d8%aa%d9%82%d8%a8%d9%84-%d8%b9%d8%af%d8%af%d9%8b%d8%a7-%d9%85%d9%86-%d9%85%d8%b3/?lang=ar</t>
  </si>
  <si>
    <t>الصين: سلطنة عُمان تشارك في لقاء الحزب الشيوعي الصيني مع ممثلي جامعة الدول العربية في بكين</t>
  </si>
  <si>
    <t>https://www.fm.gov.om/%d8%a7%d9%84%d8%b5%d9%8a%d9%86-%d8%b3%d9%84%d8%b7%d9%86%d8%a9-%d8%b9%d9%8f%d9%85%d8%a7%d9%86-%d8%aa%d8%b4%d8%a7%d8%b1%d9%83-%d9%81%d9%8a-%d9%84%d9%82%d8%a7%d8%a1-%d8%a7%d9%84%d8%ad%d8%b2%d8%a8-%d8%a7/?lang=ar</t>
  </si>
  <si>
    <t>وزير الخارجية يودّع السفير الروماني ويتسلّم نسخة من أوراق اعتماد السفير الياباني</t>
  </si>
  <si>
    <t>https://www.fm.gov.om/%d9%88%d8%b2%d9%8a%d8%b1-%d8%a7%d9%84%d8%ae%d8%a7%d8%b1%d8%ac%d9%8a%d8%a9-%d9%8a%d9%88%d8%af%d9%91%d8%b9-%d8%a7%d9%84%d8%b3%d9%81%d9%8a%d8%b1-%d8%a7%d9%84%d8%b1%d9%88%d9%85%d8%a7%d9%86%d9%8a-%d9%88/?lang=ar</t>
  </si>
  <si>
    <t>اليابان, رومانيا</t>
  </si>
  <si>
    <t>كراتشي: القنصل العام يشارك في أمسية دينية بمناسبة ختم القرآن الكريم</t>
  </si>
  <si>
    <t>https://www.fm.gov.om/%d9%83%d8%b1%d8%a7%d8%aa%d8%b4%d9%8a-%d8%a7%d9%84%d9%82%d9%86%d8%b5%d9%84-%d8%a7%d9%84%d8%b9%d8%a7%d9%85-%d9%8a%d8%b4%d8%a7%d8%b1%d9%83-%d9%81%d9%8a-%d8%a3%d9%85%d8%b3%d9%8a%d8%a9-%d8%af%d9%8a%d9%86/?lang=ar</t>
  </si>
  <si>
    <t>قبرص: سفير سلطنة عُمان يشارك في مأدبة إفطار أقامها رئيس أساقفة الأبرشية المارونية</t>
  </si>
  <si>
    <t>https://www.fm.gov.om/%d9%82%d8%a8%d8%b1%d8%b5-%d8%b3%d9%81%d9%8a%d8%b1-%d8%b3%d9%84%d8%b7%d9%86%d8%a9-%d8%b9%d9%8f%d9%85%d8%a7%d9%86-%d9%8a%d8%b4%d8%a7%d8%b1%d9%83-%d9%81%d9%8a-%d9%85%d8%a3%d8%af%d8%a8%d8%a9-%d8%a5%d9%81/?lang=ar</t>
  </si>
  <si>
    <t>خدمة التصديق الإلكتروني تشمل باكستان وألمانيا والنمسا</t>
  </si>
  <si>
    <t>https://www.fm.gov.om/%d8%ae%d8%af%d9%85%d8%a9-%d8%a7%d9%84%d8%aa%d8%b5%d8%af%d9%8a%d9%82-%d8%a7%d9%84%d8%a5%d9%84%d9%83%d8%aa%d8%b1%d9%88%d9%86%d9%8a-%d8%aa%d8%b4%d9%85%d9%84-%d8%a8%d8%a7%d9%83%d8%b3%d8%aa%d8%a7%d9%86/?lang=ar</t>
  </si>
  <si>
    <t>ألمانيا, النمسا, باكستان</t>
  </si>
  <si>
    <t>نيويورك: مارية الهنائية تمثّل سلطنة عُمان ضمن أعمال لجنة وضع المرأة بالأمم المتحدة</t>
  </si>
  <si>
    <t>https://www.fm.gov.om/%d9%86%d9%8a%d9%88%d9%8a%d9%88%d8%b1%d9%83-%d9%85%d8%a7%d8%b1%d9%8a%d8%a9-%d8%a7%d9%84%d9%87%d9%86%d8%a7%d8%a6%d9%8a%d8%a9-%d8%aa%d9%85%d8%ab%d9%91%d9%84-%d8%b4%d8%a8%d8%a7%d8%a8-%d8%b3%d9%84%d8%b7/?lang=ar</t>
  </si>
  <si>
    <t>المجر: سفير سلطنة عُمان يشارك في احتفال يوم الاستقلال</t>
  </si>
  <si>
    <t>https://www.fm.gov.om/%d8%a7%d9%84%d9%85%d8%ac%d8%b1-%d8%b3%d9%81%d9%8a%d8%b1-%d8%b3%d9%84%d8%b7%d9%86%d8%a9-%d8%b9%d9%8f%d9%85%d8%a7%d9%86-%d9%8a%d8%b4%d8%a7%d8%b1%d9%83-%d9%81%d9%8a-%d8%a7%d8%ad%d8%aa%d9%81%d8%a7%d9%84/?lang=ar</t>
  </si>
  <si>
    <t>وزير الخارجية ونظيره الإيراني يبحثان مستجدات الأوضاع الإقليميّة والدولية</t>
  </si>
  <si>
    <t>https://www.fm.gov.om/%d9%88%d8%b2%d9%8a%d8%b1-%d8%a7%d9%84%d8%ae%d8%a7%d8%b1%d8%ac%d9%8a%d8%a9-%d9%88%d9%86%d8%b8%d9%8a%d8%b1%d9%87-%d8%a7%d9%84%d8%a5%d9%8a%d8%b1%d8%a7%d9%86%d9%8a-%d9%8a%d8%a8%d8%ad%d8%ab%d8%a7%d9%86-8/?lang=ar</t>
  </si>
  <si>
    <t>أوزبكستان: سفارة سلطنة عُمان تحتفل بـالـ&amp;#8221;قرنقشوه&amp;#8221; تعزيزًا للهُوية الثقافية العُمانية</t>
  </si>
  <si>
    <t>https://www.fm.gov.om/%d8%a3%d9%88%d8%b2%d8%a8%d9%83%d8%b3%d8%aa%d8%a7%d9%86-%d8%b3%d9%81%d8%a7%d8%b1%d8%a9-%d8%b3%d9%84%d8%b7%d9%86%d8%a9-%d8%b9%d9%8f%d9%85%d8%a7%d9%86-%d8%aa%d8%ad%d8%aa%d9%81%d9%84-%d8%a8%d9%80%d8%a7/?lang=ar</t>
  </si>
  <si>
    <t>سلطنة عُمان تدعو إلى تحرك دولي لمكافحة الإسلاموفوبيا وتعزيز التسامح أمام الأمم المتحدة</t>
  </si>
  <si>
    <t>https://www.fm.gov.om/%d8%b3%d9%84%d8%b7%d9%86%d8%a9-%d8%b9%d9%85%d8%a7%d9%86-%d8%aa%d8%a4%d9%83%d8%af-%d8%a7%d9%84%d8%aa%d8%b2%d8%a7%d9%85%d9%87%d8%a7-%d8%a8%d9%85%d9%83%d8%a7%d9%81%d8%ad%d8%a9-%d8%a7%d9%84%d8%a5%d8%b3/?lang=ar</t>
  </si>
  <si>
    <t>سلطنة عُمان تؤكّد على موقفها الثابت في دعم السلام والأمن الإقليمي من تصعيد الأوضاع في اليمن</t>
  </si>
  <si>
    <t>https://www.fm.gov.om/%d8%b3%d9%84%d8%b7%d9%86%d8%a9-%d8%b9%d9%8f%d9%85%d8%a7%d9%86-%d8%aa%d8%a4%d9%83%d9%91%d8%af-%d8%b9%d9%84%d9%89-%d9%85%d9%88%d9%82%d9%81%d9%87%d8%a7-%d8%a7%d9%84%d8%ab%d8%a7%d8%a8%d8%aa-%d9%81%d9%8a/?lang=ar</t>
  </si>
  <si>
    <t>وكيل وزارة الخارجية للشؤون السياسية يرعى ندوة احتفالية باليوم العربي لحقوق الإنسان</t>
  </si>
  <si>
    <t>https://www.fm.gov.om/%d9%88%d9%83%d9%8a%d9%84-%d9%88%d8%b2%d8%a7%d8%b1%d8%a9-%d8%a7%d9%84%d8%ae%d8%a7%d8%b1%d8%ac%d9%8a%d8%a9-%d9%84%d9%84%d8%b4%d8%a4%d9%88%d9%86-%d8%a7%d9%84%d8%b3%d9%8a%d8%a7%d8%b3%d9%8a%d8%a9-%d9%8a-29/?lang=ar</t>
  </si>
  <si>
    <t>سلطنة عُمان تحقق تقدمًا في جميع المؤشرات التنافسية الدولية</t>
  </si>
  <si>
    <t>https://www.fm.gov.om/%d8%b3%d9%84%d8%b7%d9%86%d8%a9-%d8%b9%d9%8f%d9%85%d8%a7%d9%86-%d8%aa%d8%ad%d9%82%d9%82-%d8%aa%d9%82%d8%af%d9%85%d9%8b%d8%a7-%d9%81%d9%8a-%d8%ac%d9%85%d9%8a%d8%b9-%d8%a7%d9%84%d9%85%d8%a4%d8%b4%d8%b1/?lang=ar</t>
  </si>
  <si>
    <t>جلالةُ السُّلطان يُصدر مرسومين سُلطانيين</t>
  </si>
  <si>
    <t>https://www.fm.gov.om/%d8%ac%d9%84%d8%a7%d9%84%d8%a9%d9%8f-%d8%a7%d9%84%d8%b3%d9%91%d9%8f%d9%84%d8%b7%d8%a7%d9%86-%d9%8a%d9%8f%d8%b5%d8%af%d8%b1-%d9%85%d8%b1%d8%b3%d9%88%d9%85%d9%8a%d9%86-%d8%b3%d9%8f%d9%84%d8%b7%d8%a7/?lang=ar</t>
  </si>
  <si>
    <t>اسبانيا, البرازيل, المملكة العربية السعودية, الهند, الولايات المتحدة, جلالة السلطان هيثم</t>
  </si>
  <si>
    <t>المغرب: سفير سلطنة عُمان يلتقي المدير العام للشؤون السياسية الدولية</t>
  </si>
  <si>
    <t>https://www.fm.gov.om/%d8%a7%d9%84%d9%85%d8%ba%d8%b1%d8%a8-%d8%b3%d9%81%d9%8a%d8%b1-%d8%b3%d9%84%d8%b7%d9%86%d8%a9-%d8%b9%d9%8f%d9%85%d8%a7%d9%86-%d9%8a%d9%84%d8%aa%d9%82%d9%8a-%d8%a7%d9%84%d9%85%d8%af%d9%8a%d8%b1-%d8%a7/?lang=ar</t>
  </si>
  <si>
    <t>الكويت: سفير سلطنة عُمان يبحث تعزيز التعاون مع رئيس الإدارة العامة للطيران المدني</t>
  </si>
  <si>
    <t>https://www.fm.gov.om/%d8%a7%d9%84%d9%83%d9%88%d9%8a%d8%aa-%d8%b3%d9%81%d9%8a%d8%b1-%d8%b3%d9%84%d8%b7%d9%86%d8%a9-%d8%b9%d9%8f%d9%85%d8%a7%d9%86-%d9%8a%d8%a8%d8%ad%d8%ab-%d8%aa%d8%b9%d8%b2%d9%8a%d8%b2-%d8%a7%d9%84%d8%aa/?lang=ar</t>
  </si>
  <si>
    <t>موريتانيا: السفير جاسم السعدي يبحث التعاون المشترك مع وزير الدفاع</t>
  </si>
  <si>
    <t>https://www.fm.gov.om/%d9%85%d9%88%d8%b1%d9%8a%d8%aa%d8%a7%d9%86%d9%8a%d8%a7-%d8%a7%d9%84%d8%b3%d9%81%d9%8a%d8%b1-%d8%ac%d8%a7%d8%b3%d9%85-%d8%a7%d9%84%d8%b3%d8%b9%d8%af%d9%8a-%d9%8a%d8%a8%d8%ad%d8%ab-%d8%a7%d9%84%d8%aa/?lang=ar</t>
  </si>
  <si>
    <t>بلجيكا: السفيرة رؤى الزدجالي تمثل سلطنة عُمان في مؤتمر بروكسل التاسع لدعم مستقبل سوريا</t>
  </si>
  <si>
    <t>https://www.fm.gov.om/%d8%a8%d9%84%d8%ac%d9%8a%d9%83%d8%a7-%d8%a7%d9%84%d8%b3%d9%81%d9%8a%d8%b1%d8%a9-%d8%b1%d8%a4%d9%89-%d8%a7%d9%84%d8%b2%d8%af%d8%ac%d8%a7%d9%84%d9%8a-%d8%aa%d9%85%d8%ab%d9%84-%d8%b3%d9%84%d8%b7%d9%86/?lang=ar</t>
  </si>
  <si>
    <t>سلطنة عُمان تُدين الغارات الجوية التي تشُنُّها قوات الاحتلال الإسرائيلي على قطاع غزّة</t>
  </si>
  <si>
    <t>https://www.fm.gov.om/%d8%b3%d9%84%d8%b7%d9%86%d8%a9-%d8%b9%d9%8f%d9%85%d8%a7%d9%86-%d8%aa%d9%8f%d8%af%d9%8a%d9%86-%d8%a7%d9%84%d8%ba%d8%a7%d8%b1%d8%a7%d8%aa-%d8%a7%d9%84%d8%ac%d9%88%d9%8a%d8%a9-%d8%a7%d9%84%d8%aa%d9%8a/?lang=ar</t>
  </si>
  <si>
    <t>سلطنةُ عُمان تُدين وتستنكر بشدّة الغارات الإسرائيلية على درعا السورية</t>
  </si>
  <si>
    <t>https://www.fm.gov.om/%d8%b3%d9%84%d8%b7%d9%86%d8%a9%d9%8f-%d8%b9%d9%8f%d9%85%d8%a7%d9%86-%d8%aa%d9%8f%d8%af%d9%8a%d9%86-%d9%88%d8%aa%d8%b3%d8%aa%d9%86%d9%83%d8%b1-%d8%a8%d8%b4%d8%af%d9%91%d8%a9-%d8%a7%d9%84%d8%ba%d8%a7/?lang=ar</t>
  </si>
  <si>
    <t>لقاء دبلوماسي يستعرض الحوافز والفرص الاستثمارية في سلطنة عُمان</t>
  </si>
  <si>
    <t>https://www.fm.gov.om/%d9%84%d9%82%d8%a7%d8%a1-%d8%af%d8%a8%d9%84%d9%88%d9%85%d8%a7%d8%b3%d9%8a-%d9%8a%d8%b3%d8%aa%d8%b9%d8%b1%d8%b6-%d8%a7%d9%84%d8%ad%d9%88%d8%a7%d9%81%d8%b2-%d9%88%d8%a7%d9%84%d9%81%d8%b1%d8%b5-%d8%a7/?lang=ar</t>
  </si>
  <si>
    <t>لبنان: تعزيز التعاون الاقتصادي والتجاري بين سلطنة عُمان ولبنان</t>
  </si>
  <si>
    <t>https://www.fm.gov.om/%d9%84%d8%a8%d9%86%d8%a7%d9%86-%d8%aa%d8%b9%d8%b2%d9%8a%d8%b2-%d8%a7%d9%84%d8%aa%d8%b9%d8%a7%d9%88%d9%86-%d8%a7%d9%84%d8%a7%d9%82%d8%aa%d8%b5%d8%a7%d8%af%d9%8a-%d9%88%d8%a7%d9%84%d8%aa%d8%ac%d8%a7/?lang=ar</t>
  </si>
  <si>
    <t>مولدوفا: سفير سلطنة عُمان يقدم نسخة من أوراق اعتماده</t>
  </si>
  <si>
    <t>https://www.fm.gov.om/%d9%85%d9%88%d9%84%d8%af%d9%88%d9%81%d8%a7-%d8%b3%d9%81%d9%8a%d8%b1-%d8%b3%d9%84%d8%b7%d9%86%d8%a9-%d8%b9%d9%8f%d9%85%d8%a7%d9%86-%d9%8a%d9%82%d8%af%d9%85-%d9%86%d8%b3%d8%ae%d8%a9-%d9%85%d9%86-%d8%a3/?lang=ar</t>
  </si>
  <si>
    <t>مولدوفا</t>
  </si>
  <si>
    <t>سلطنة عُمان .. نهجٌ راسخٌ ومتواصلٌ وداعمٌ لجامعة الدول العربية</t>
  </si>
  <si>
    <t>https://www.fm.gov.om/%d8%b3%d9%84%d8%b7%d9%86%d8%a9-%d8%b9%d9%8f%d9%85%d8%a7%d9%86-%d9%86%d9%87%d8%ac%d9%8c-%d8%b1%d8%a7%d8%b3%d8%ae%d9%8c-%d9%88%d9%85%d8%aa%d9%88%d8%a7%d8%b5%d9%84%d9%8c-%d9%88%d8%af%d8%a7%d8%b9%d9%85/?lang=ar</t>
  </si>
  <si>
    <t>لبنان: سفير سلطنة عُمان يلتقي وزير الإعلام لتعزيز التعاون الإعلامي</t>
  </si>
  <si>
    <t>https://www.fm.gov.om/%d9%84%d8%a8%d9%86%d8%a7%d9%86-%d8%b3%d9%81%d9%8a%d8%b1-%d8%b3%d9%84%d8%b7%d9%86%d8%a9-%d8%b9%d9%8f%d9%85%d8%a7%d9%86-%d9%8a%d9%84%d8%aa%d9%82%d9%8a-%d9%88%d8%b2%d9%8a%d8%b1-%d8%a7%d9%84%d8%a5%d8%b9/?lang=ar</t>
  </si>
  <si>
    <t>سلطنة عُمان تشارك في الاجتماع الطارئ بشأن التصعيد الإسرائيلي في غزة</t>
  </si>
  <si>
    <t>https://www.fm.gov.om/%d8%b3%d9%84%d8%b7%d9%86%d8%a9-%d8%b9%d9%8f%d9%85%d8%a7%d9%86-%d8%aa%d8%b4%d8%a7%d8%b1%d9%83-%d9%81%d9%8a-%d8%a7%d9%84%d8%a7%d8%ac%d8%aa%d9%85%d8%a7%d8%b9-%d8%a7%d9%84%d8%b7%d8%a7%d8%b1%d8%a6-%d8%a8/?lang=ar</t>
  </si>
  <si>
    <t>رئيسة مولدوفا تتسلّم أوراق اعتماد سفير سلطنة عُمان</t>
  </si>
  <si>
    <t>https://www.fm.gov.om/%d9%85%d9%88%d9%84%d8%af%d9%88%d9%81%d8%a7-%d8%b1%d8%a6%d9%8a%d8%b3%d8%a9-%d9%85%d9%88%d9%84%d8%af%d9%88%d9%81%d8%a7-%d8%aa%d8%aa%d8%b3%d9%84%d9%91%d9%85-%d8%a3%d9%88%d8%b1%d8%a7%d9%82-%d8%a7%d8%b9/?lang=ar</t>
  </si>
  <si>
    <t>الموانئ العُمانية&amp;#8230; قيمة مضافة للاقتصاد الوطني</t>
  </si>
  <si>
    <t>https://www.fm.gov.om/%d8%a7%d9%84%d9%85%d9%88%d8%a7%d9%86%d8%a6-%d8%a7%d9%84%d8%b9%d9%8f%d9%85%d8%a7%d9%86%d9%8a%d8%a9-%d9%82%d9%8a%d9%85%d8%a9-%d9%85%d8%b6%d8%a7%d9%81%d8%a9-%d9%84%d9%84%d8%a7%d9%82%d8%aa%d8%b5%d8%a7/?lang=ar</t>
  </si>
  <si>
    <t>سلطنة عُمان تؤكد دعمها للجامعة العربية في ذكرى تأسيسها الثمانين</t>
  </si>
  <si>
    <t>https://www.fm.gov.om/%d8%b3%d9%84%d8%b7%d9%86%d8%a9-%d8%b9%d9%8f%d9%85%d8%a7%d9%86-%d8%aa%d8%a4%d9%83%d8%af-%d8%af%d8%b9%d9%85%d9%87%d8%a7-%d9%84%d9%84%d8%ac%d8%a7%d9%85%d8%b9%d8%a9-%d8%a7%d9%84%d8%b9%d8%b1%d8%a8%d9%8a/?lang=ar</t>
  </si>
  <si>
    <t>معالي السيد وزير الخارجية يلتقي نظيره الإريتري في أسمرا</t>
  </si>
  <si>
    <t>https://www.fm.gov.om/%d9%85%d8%b9%d8%a7%d9%84%d9%8a-%d8%a7%d9%84%d8%b3%d9%8a%d8%af-%d9%88%d8%b2%d9%8a%d8%b1-%d8%a7%d9%84%d8%ae%d8%a7%d8%b1%d8%ac%d9%8a%d8%a9-%d9%8a%d9%84%d8%aa%d9%82%d9%8a-%d9%86%d8%b8%d9%8a%d8%b1%d9%87-5/?lang=ar</t>
  </si>
  <si>
    <t>إريتريا</t>
  </si>
  <si>
    <t>جلالة السُّلطان المُعظّم يبعث رسالة خطيّة للرئيس الإريتري</t>
  </si>
  <si>
    <t>https://www.fm.gov.om/%d8%ac%d9%84%d8%a7%d9%84%d8%a9-%d8%a7%d9%84%d8%b3%d9%8f%d9%91%d9%84%d8%b7%d8%a7%d9%86-%d8%a7%d9%84%d9%85%d9%8f%d8%b9%d8%b8%d9%91%d9%85-%d9%8a%d8%a8%d8%b9%d8%ab-%d8%b1%d8%b3%d8%a7%d9%84%d8%a9-%d8%ae/?lang=ar</t>
  </si>
  <si>
    <t>كوريا الجنوبية: السفير يجتمع مع الرئيس التنفيذي لشركة NAU IB لتعزيز التعاون</t>
  </si>
  <si>
    <t>https://www.fm.gov.om/%d9%83%d9%88%d8%b1%d9%8a%d8%a7-%d8%a7%d9%84%d8%ac%d9%86%d9%88%d8%a8%d9%8a%d8%a9-%d8%a7%d9%84%d8%b3%d9%81%d9%8a%d8%b1-%d9%8a%d8%ac%d8%aa%d9%85%d8%b9-%d9%85%d8%b9-%d8%a7%d9%84%d8%b1%d8%a6%d9%8a%d8%b3/?lang=ar</t>
  </si>
  <si>
    <t>تركيا: سفير سلطنة عمان يلتقي نائب وزير الخارجية</t>
  </si>
  <si>
    <t>https://www.fm.gov.om/%d8%aa%d8%b1%d9%83%d9%8a%d8%a7-%d8%b3%d9%81%d9%8a%d8%b1-%d8%b3%d9%84%d8%b7%d9%86%d8%a9-%d8%b9%d9%85%d8%a7%d9%86-%d9%8a%d9%84%d8%aa%d9%82%d9%8a-%d9%86%d8%a7%d8%a6%d8%a8-%d9%88%d8%b2%d9%8a%d8%b1-%d8%a7/?lang=ar</t>
  </si>
  <si>
    <t>جنيف: تعزيز التعاون في المجالات الأكاديمية والتدريبية مع معهد الأمم المتحدة للبحث والتدريب</t>
  </si>
  <si>
    <t>https://www.fm.gov.om/%d8%ac%d9%86%d9%8a%d9%81-%d8%aa%d8%b9%d8%b2%d9%8a%d8%b2-%d8%a7%d9%84%d8%aa%d8%b9%d8%a7%d9%88%d9%86-%d9%81%d9%8a-%d8%a7%d9%84%d9%85%d8%ac%d8%a7%d9%84%d8%a7%d8%aa-%d8%a7%d9%84%d8%a3%d9%83%d8%a7%d8%af/?lang=ar</t>
  </si>
  <si>
    <t>وكيل وزارة الخارجية يزور المركز الاحصائي لمجلس التعاون لدول الخليج العربية</t>
  </si>
  <si>
    <t>https://www.fm.gov.om/%d9%88%d9%83%d9%8a%d9%84-%d9%88%d8%b2%d8%a7%d8%b1%d8%a9-%d8%a7%d9%84%d8%ae%d8%a7%d8%b1%d8%ac%d9%8a%d8%a9-%d9%8a%d8%b2%d9%88%d8%b1-%d8%a7%d9%84%d9%85%d8%b1%d9%83%d8%b2-%d8%a7%d9%84%d8%a7%d8%ad%d8%b5/?lang=ar</t>
  </si>
  <si>
    <t>سلطنة عُمان تشارك في اجتماع أممي</t>
  </si>
  <si>
    <t>https://www.fm.gov.om/%d8%b3%d9%84%d8%b7%d9%86%d8%a9-%d8%b9%d9%8f%d9%85%d8%a7%d9%86-%d8%aa%d8%b4%d8%a7%d8%b1%d9%83-%d9%81%d9%8a-%d8%a7%d8%ac%d8%aa%d9%85%d8%a7%d8%b9-%d8%a3%d9%85%d9%85%d9%8a/?lang=ar</t>
  </si>
  <si>
    <t>كراتشي: القنصل العام يستقبل رئيس مجلس الأعمال العُماني الباكستاني</t>
  </si>
  <si>
    <t>https://www.fm.gov.om/%d9%83%d8%b1%d8%a7%d8%aa%d8%b4%d9%8a-%d8%a7%d9%84%d9%82%d9%86%d8%b5%d9%84-%d8%a7%d9%84%d8%b9%d8%a7%d9%85-%d9%8a%d8%b3%d8%aa%d9%82%d8%a8%d9%84-%d8%b1%d8%a6%d9%8a%d8%b3-%d9%85%d8%ac%d9%84%d8%b3-%d8%a7/?lang=ar</t>
  </si>
  <si>
    <t>عمان تسجل ارتفاعا في الناتج المحلي الإجمالي بنسبة واحد في المئة</t>
  </si>
  <si>
    <t>https://www.fm.gov.om/%d8%b9%d9%85%d8%a7%d9%86-%d8%aa%d8%b3%d8%ac%d9%84-%d8%a7%d8%b1%d8%aa%d9%81%d8%a7%d8%b9%d8%a7-%d9%81%d9%8a-%d8%a7%d9%84%d9%86%d8%a7%d8%aa%d8%ac-%d8%a7%d9%84%d9%85%d8%ad%d9%84%d9%8a-%d8%a7%d9%84%d8%a5/?lang=ar</t>
  </si>
  <si>
    <t>وزيرُ الخارجيّة يتسلّم نسخًا من أوراق اعتماد سفيري الهند والسودان</t>
  </si>
  <si>
    <t>https://www.fm.gov.om/%d9%88%d8%b2%d9%8a%d8%b1%d9%8f-%d8%a7%d9%84%d8%ae%d8%a7%d8%b1%d8%ac%d9%8a%d9%91%d8%a9-%d9%8a%d8%aa%d8%b3%d9%84%d9%91%d9%85-%d9%86%d8%b3%d8%ae%d9%8b%d8%a7-%d9%85%d9%86-%d8%a3%d9%88%d8%b1%d8%a7%d9%82/?lang=ar</t>
  </si>
  <si>
    <t>السودان, الهند</t>
  </si>
  <si>
    <t>وزيرُ الخارجية ونظيره الإسباني يبحثان علاقات الصداقة بين البلدين</t>
  </si>
  <si>
    <t>https://www.fm.gov.om/%d9%88%d8%b2%d9%8a%d8%b1%d9%8f-%d8%a7%d9%84%d8%ae%d8%a7%d8%b1%d8%ac%d9%8a%d8%a9-%d9%88%d9%86%d8%b8%d9%8a%d8%b1%d9%87-%d8%a7%d9%84%d8%a5%d8%b3%d8%a8%d8%a7%d9%86%d9%8a-%d9%8a%d8%a8%d8%ad%d8%ab%d8%a7/?lang=ar</t>
  </si>
  <si>
    <t>سفارة سلطنة عُمان في بانكوك تتابع تطورات الزلزال في ميانمار وتدعو المواطنين إلى توخي الحيطة والحذر</t>
  </si>
  <si>
    <t>https://www.fm.gov.om/%d8%b3%d9%81%d8%a7%d8%b1%d8%a9-%d8%b3%d9%84%d8%b7%d9%86%d8%a9-%d8%b9%d9%8f%d9%85%d8%a7%d9%86-%d9%81%d9%8a-%d8%a8%d8%a7%d9%86%d9%83%d9%88%d9%83-%d8%aa%d8%aa%d8%a7%d8%a8%d8%b9-%d8%aa%d8%b7%d9%88%d8%b1/?lang=ar</t>
  </si>
  <si>
    <t>واشنطن: القائم بالأعمال العماني يشارك في مآدبة الإفطار بالبيت الأبيض</t>
  </si>
  <si>
    <t>https://www.fm.gov.om/%d9%88%d8%a7%d8%b4%d9%86%d8%b7%d9%86-%d8%a7%d9%84%d9%82%d8%a7%d8%a6%d9%85-%d8%a8%d8%a7%d9%84%d8%a3%d8%b9%d9%85%d8%a7%d9%84-%d8%a7%d9%84%d8%b9%d9%85%d8%a7%d9%86%d9%8a-%d9%8a%d8%b4%d8%a7%d8%b1%d9%83/?lang=ar</t>
  </si>
  <si>
    <t>سلطنة عُمان تُعرب عن تعاطفها مع ميانْمار وتايلاند‬⁩ جرّاء ⁧‫الزلزال‬⁩ المدمّر</t>
  </si>
  <si>
    <t>https://www.fm.gov.om/%d8%b3%d9%84%d8%b7%d9%86%d8%a9-%d8%b9%d9%8f%d9%85%d8%a7%d9%86-%d8%aa%d9%8f%d8%b9%d8%b1%d8%a8-%d8%b9%d9%86-%d8%aa%d8%b9%d8%a7%d8%b7%d9%81%d9%87%d8%a7-%d9%85%d8%b9-%d9%85%d9%8a%d8%a7%d9%86%d9%92%d9%85/?lang=ar</t>
  </si>
  <si>
    <t>تايلاند, ميانمار</t>
  </si>
  <si>
    <t>روسيا: السفير يبحث تعزيز التعاون السياحي بين سلطنة عُمان ومدينة موسكو</t>
  </si>
  <si>
    <t>https://www.fm.gov.om/%d8%b1%d9%88%d8%b3%d9%8a%d8%a7-%d8%a7%d9%84%d8%b3%d9%81%d9%8a%d8%b1-%d9%8a%d8%a8%d8%ad%d8%ab-%d8%aa%d8%b9%d8%b2%d9%8a%d8%b2-%d8%a7%d9%84%d8%aa%d8%b9%d8%a7%d9%88%d9%86-%d8%a7%d9%84%d8%b3%d9%8a%d8%a7/?lang=ar</t>
  </si>
  <si>
    <t>الولايات المتحدة: سِفارة سلطنة عُمان تبحث التعاون التجاري والاستثماري مع ولاية أريزونا</t>
  </si>
  <si>
    <t>https://www.fm.gov.om/%d8%a7%d9%84%d9%88%d9%84%d8%a7%d9%8a%d8%a7%d8%aa-%d8%a7%d9%84%d9%85%d8%aa%d8%ad%d8%af%d8%a9-%d8%b3%d9%90%d9%81%d8%a7%d8%b1%d8%a9-%d8%b3%d9%84%d8%b7%d9%86%d8%a9-%d8%b9%d9%8f%d9%85%d8%a7%d9%86-%d8%aa/?lang=ar</t>
  </si>
  <si>
    <t>جلالة السلطان المعظم يتبادل التهاني مع الرئيسين الإيراني والفلسطيني</t>
  </si>
  <si>
    <t>https://www.fm.gov.om/%d8%ac%d9%84%d8%a7%d9%84%d8%a9-%d8%a7%d9%84%d8%b3%d9%84%d8%b7%d8%a7%d9%86-%d8%a7%d9%84%d9%85%d8%b9%d8%b8%d9%85-%d9%8a%d8%aa%d8%a8%d8%a7%d8%af%d9%84-%d8%a7%d9%84%d8%aa%d9%87%d8%a7%d9%86%d9%8a-%d9%85/?lang=ar</t>
  </si>
  <si>
    <t>سنغافورة: سلطنة عُمان تشارك في الحفل السنوي لرئيس الجمهورية</t>
  </si>
  <si>
    <t>https://www.fm.gov.om/%d8%b3%d9%86%d8%ba%d8%a7%d9%81%d9%88%d8%b1%d8%a9-%d8%b3%d9%84%d8%b7%d9%86%d8%a9-%d8%b9%d9%8f%d9%85%d8%a7%d9%86-%d8%aa%d8%b4%d8%a7%d8%b1%d9%83-%d9%81%d9%8a-%d8%a7%d9%84%d8%ad%d9%81%d9%84-%d8%a7%d9%84/?lang=ar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</si>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</sst>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7">
    <xf numFmtId="0" fontId="0" fillId="0" borderId="0" xfId="0"/>
    <xf numFmtId="22" fontId="0" fillId="0" borderId="0" xfId="0" applyNumberFormat="1"/>
    <xf numFmtId="22" fontId="13" fillId="33" borderId="13" xfId="0" applyNumberFormat="1" applyFont="1" applyFill="1" applyBorder="1"/>
    <xf numFmtId="22" fontId="13" fillId="33" borderId="14" xfId="0" applyNumberFormat="1" applyFont="1" applyFill="1" applyBorder="1"/>
    <xf numFmtId="22" fontId="13" fillId="33" borderId="15" xfId="0" applyNumberFormat="1" applyFont="1" applyFill="1" applyBorder="1"/>
    <xf numFmtId="22" fontId="0" fillId="34" borderId="13" xfId="0" applyNumberFormat="1" applyFont="1" applyFill="1" applyBorder="1"/>
    <xf numFmtId="22" fontId="0" fillId="34" borderId="14" xfId="0" applyNumberFormat="1" applyFont="1" applyFill="1" applyBorder="1"/>
    <xf numFmtId="22" fontId="18" fillId="34" borderId="14" xfId="42" applyNumberFormat="1" applyFont="1" applyFill="1" applyBorder="1"/>
    <xf numFmtId="22" fontId="0" fillId="34" borderId="15" xfId="0" applyNumberFormat="1" applyFont="1" applyFill="1" applyBorder="1"/>
    <xf numFmtId="22" fontId="0" fillId="0" borderId="13" xfId="0" applyNumberFormat="1" applyFont="1" applyBorder="1"/>
    <xf numFmtId="22" fontId="0" fillId="0" borderId="14" xfId="0" applyNumberFormat="1" applyFont="1" applyBorder="1"/>
    <xf numFmtId="22" fontId="18" fillId="0" borderId="14" xfId="42" applyNumberFormat="1" applyFont="1" applyBorder="1"/>
    <xf numFmtId="22" fontId="0" fillId="0" borderId="15" xfId="0" applyNumberFormat="1" applyFont="1" applyBorder="1"/>
    <xf numFmtId="22" fontId="0" fillId="34" borderId="10" xfId="0" applyNumberFormat="1" applyFont="1" applyFill="1" applyBorder="1"/>
    <xf numFmtId="22" fontId="0" fillId="34" borderId="11" xfId="0" applyNumberFormat="1" applyFont="1" applyFill="1" applyBorder="1"/>
    <xf numFmtId="22" fontId="18" fillId="34" borderId="11" xfId="42" applyNumberFormat="1" applyFont="1" applyFill="1" applyBorder="1"/>
    <xf numFmtId="22" fontId="0" fillId="34" borderId="12" xfId="0" applyNumberFormat="1" applyFont="1" applyFill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36"/>
  <sheetViews>
    <sheetView tabSelected="1" workbookViewId="0">
      <selection activeCell="C7" sqref="C7"/>
    </sheetView>
  </sheetViews>
  <sheetFormatPr baseColWidth="10" defaultRowHeight="16" x14ac:dyDescent="0.2"/>
  <cols>
    <col min="1" max="1" width="16.33203125" customWidth="1"/>
    <col min="2" max="3" width="30.83203125" customWidth="1"/>
    <col min="4" max="4" width="51.83203125" customWidth="1"/>
    <col min="5" max="6" width="30.83203125" customWidth="1"/>
  </cols>
  <sheetData>
    <row r="1" spans="1:6" x14ac:dyDescent="0.2">
      <c r="A1" s="2" t="s">
        <v>4</v>
      </c>
      <c r="B1" s="3" t="s">
        <v>0</v>
      </c>
      <c r="C1" s="3" t="s">
        <v>1</v>
      </c>
      <c r="D1" s="3" t="s">
        <v>2791</v>
      </c>
      <c r="E1" s="3" t="s">
        <v>2</v>
      </c>
      <c r="F1" s="4" t="s">
        <v>3</v>
      </c>
    </row>
    <row r="2" spans="1:6" x14ac:dyDescent="0.2">
      <c r="A2" s="5">
        <v>45383.168124999997</v>
      </c>
      <c r="B2" s="6" t="s">
        <v>9</v>
      </c>
      <c r="C2" s="6" t="s">
        <v>10</v>
      </c>
      <c r="D2" s="7" t="str">
        <f t="shared" ref="D2:D65" si="0">HYPERLINK(C2)</f>
        <v>https://www.fm.gov.om/%d8%a7%d9%84%d9%8a%d9%88%d9%86%d9%8a%d8%b3%d9%81-%d8%aa%d9%8f%d8%ab%d9%85%d9%91%d9%86-%d8%af%d8%b9%d9%85-%d8%b3%d9%84%d8%b7%d9%86%d8%a9-%d8%b9%d9%8f%d9%85%d8%a7%d9%86-%d9%84%d9%85%d8%b3%d8%a7%d8%b9/?lang=ar</v>
      </c>
      <c r="E2" s="6" t="s">
        <v>7</v>
      </c>
      <c r="F2" s="8" t="s">
        <v>11</v>
      </c>
    </row>
    <row r="3" spans="1:6" x14ac:dyDescent="0.2">
      <c r="A3" s="9">
        <v>45383.179050925923</v>
      </c>
      <c r="B3" s="10" t="s">
        <v>12</v>
      </c>
      <c r="C3" s="10" t="s">
        <v>13</v>
      </c>
      <c r="D3" s="11" t="str">
        <f t="shared" si="0"/>
        <v>https://www.fm.gov.om/%d8%a7%d9%84%d8%b3%d9%91%d9%8a%d8%af-%d8%b4%d9%87%d8%a7%d8%a8-%d9%8a%d8%b3%d8%aa%d9%82%d8%a8%d9%84-%d8%b3%d9%81%d9%8a%d8%b1-%d8%ac%d9%85%d9%87%d9%88%d8%b1%d9%8a%d8%a9-%d8%a7%d9%84%d8%a8%d8%b1%d8%a7/?lang=ar</v>
      </c>
      <c r="E3" s="10" t="s">
        <v>7</v>
      </c>
      <c r="F3" s="12" t="s">
        <v>14</v>
      </c>
    </row>
    <row r="4" spans="1:6" x14ac:dyDescent="0.2">
      <c r="A4" s="5">
        <v>45383.312673611108</v>
      </c>
      <c r="B4" s="6" t="s">
        <v>15</v>
      </c>
      <c r="C4" s="6" t="s">
        <v>16</v>
      </c>
      <c r="D4" s="7" t="str">
        <f t="shared" si="0"/>
        <v>https://www.fm.gov.om/%d8%b3%d9%84%d8%b7%d9%86%d8%a9-%d8%b9%d9%85%d8%a7%d9%86-%d8%aa%d9%8f%d8%af%d9%8a%d9%86-%d9%88%d8%aa%d8%b3%d8%aa%d9%86%d9%83%d8%b1-%d8%a7%d9%84%d9%82%d8%b5%d9%81-%d8%a7%d9%84%d8%b0%d9%8a-%d8%a7%d8%b3/?lang=ar</v>
      </c>
      <c r="E4" s="6" t="s">
        <v>17</v>
      </c>
      <c r="F4" s="8" t="s">
        <v>18</v>
      </c>
    </row>
    <row r="5" spans="1:6" x14ac:dyDescent="0.2">
      <c r="A5" s="9">
        <v>45384.167187500003</v>
      </c>
      <c r="B5" s="10" t="s">
        <v>5</v>
      </c>
      <c r="C5" s="10" t="s">
        <v>6</v>
      </c>
      <c r="D5" s="11" t="str">
        <f t="shared" si="0"/>
        <v>https://www.fm.gov.om/%d8%b3%d9%84%d8%b7%d9%86%d8%a9-%d8%b9%d9%8f%d9%85%d8%a7%d9%86-%d9%88-%d8%ac%d9%85%d9%87%d9%88%d8%b1%d9%8a%d8%a9-%d8%ba%d9%8a%d9%86%d9%8a%d8%a7-%d8%a7%d9%84%d8%a7%d8%b3%d8%aa%d9%88%d8%a7%d8%a6%d9%8a/?lang=ar</v>
      </c>
      <c r="E5" s="10" t="s">
        <v>7</v>
      </c>
      <c r="F5" s="12" t="s">
        <v>8</v>
      </c>
    </row>
    <row r="6" spans="1:6" x14ac:dyDescent="0.2">
      <c r="A6" s="5">
        <v>45384.233981481484</v>
      </c>
      <c r="B6" s="6" t="s">
        <v>39</v>
      </c>
      <c r="C6" s="6" t="s">
        <v>40</v>
      </c>
      <c r="D6" s="7" t="str">
        <f t="shared" si="0"/>
        <v>https://www.fm.gov.om/%d8%a7%d9%86%d8%af%d9%88%d9%86%d9%8a%d8%b3%d9%8a%d8%a7-%d8%a7%d9%84%d8%b3%d9%81%d9%8a%d8%b1-%d9%8a%d8%b4%d8%a7%d8%b1%d9%83-%d9%85%d8%b9-%d9%88%d8%b2%d9%8a%d8%b1%d8%a9-%d8%a7%d9%84%d8%ae%d8%a7%d8%b1/?lang=ar</v>
      </c>
      <c r="E6" s="6" t="s">
        <v>41</v>
      </c>
      <c r="F6" s="8" t="s">
        <v>42</v>
      </c>
    </row>
    <row r="7" spans="1:6" x14ac:dyDescent="0.2">
      <c r="A7" s="9">
        <v>45384.245347222219</v>
      </c>
      <c r="B7" s="10" t="s">
        <v>43</v>
      </c>
      <c r="C7" s="10" t="s">
        <v>44</v>
      </c>
      <c r="D7" s="11" t="str">
        <f t="shared" si="0"/>
        <v>https://www.fm.gov.om/%d8%b1%d9%88%d8%b3%d9%8a%d8%a7-%d8%b1%d8%a6%d9%8a%d8%b3-%d8%a7%d9%84%d8%a8%d8%b9%d8%ab%d8%a9-%d9%8a%d8%b3%d8%aa%d9%82%d8%a8%d9%84-%d8%b9%d8%af%d8%af-%d9%85%d9%86-%d8%a7%d9%84%d8%b4%d8%ae%d8%b5%d9%8a/?lang=ar</v>
      </c>
      <c r="E7" s="10" t="s">
        <v>41</v>
      </c>
      <c r="F7" s="12" t="s">
        <v>45</v>
      </c>
    </row>
    <row r="8" spans="1:6" x14ac:dyDescent="0.2">
      <c r="A8" s="5">
        <v>45384.253877314812</v>
      </c>
      <c r="B8" s="6" t="s">
        <v>46</v>
      </c>
      <c r="C8" s="6" t="s">
        <v>47</v>
      </c>
      <c r="D8" s="7" t="str">
        <f t="shared" si="0"/>
        <v>https://www.fm.gov.om/%d9%81%d8%b1%d9%86%d8%b3%d8%a7-%d8%b1%d8%a6%d9%8a%d8%b3-%d8%a7%d9%84%d8%a8%d8%b9%d8%ab%d8%a9-%d9%8a%d8%b3%d8%aa%d9%82%d8%a8%d9%84-%d9%85%d8%ac%d9%85%d9%88%d8%b9%d8%a9-%d9%85%d9%86-%d8%a7%d9%84%d8%b7/?lang=ar</v>
      </c>
      <c r="E8" s="6" t="s">
        <v>41</v>
      </c>
      <c r="F8" s="8" t="s">
        <v>48</v>
      </c>
    </row>
    <row r="9" spans="1:6" x14ac:dyDescent="0.2">
      <c r="A9" s="9">
        <v>45384.342939814815</v>
      </c>
      <c r="B9" s="10" t="s">
        <v>28</v>
      </c>
      <c r="C9" s="10" t="s">
        <v>29</v>
      </c>
      <c r="D9" s="11" t="str">
        <f t="shared" si="0"/>
        <v>https://www.fm.gov.om/%d9%86%d9%8a%d8%a7%d8%a8%d8%a9%d9%8b-%d8%b9%d9%86-%d8%ac%d9%84%d8%a7%d9%84%d8%aa%d9%87-%d8%a7%d9%84%d8%b3%d9%91%d9%8a%d8%af-%d8%a3%d8%b3%d8%b9%d8%af-%d9%8a%d8%b3%d8%aa%d9%82%d8%a8%d9%84-%d8%a7%d9%84/?lang=ar</v>
      </c>
      <c r="E9" s="10" t="s">
        <v>7</v>
      </c>
      <c r="F9" s="12" t="s">
        <v>30</v>
      </c>
    </row>
    <row r="10" spans="1:6" x14ac:dyDescent="0.2">
      <c r="A10" s="5">
        <v>45384.645474537036</v>
      </c>
      <c r="B10" s="6" t="s">
        <v>19</v>
      </c>
      <c r="C10" s="6" t="s">
        <v>20</v>
      </c>
      <c r="D10" s="7" t="str">
        <f t="shared" si="0"/>
        <v>https://www.fm.gov.om/%d8%b3%d9%84%d8%b7%d9%86%d8%a9-%d8%b9%d9%8f%d9%85%d8%a7%d9%86-%d9%88%d8%a7%d9%84%d8%b3%d9%88%d9%8a%d8%af-%d8%aa%d8%a8%d8%ad%d8%ab%d8%a7%d9%86-%d9%85%d8%ac%d8%a7%d9%84%d8%a7%d8%aa-%d8%a7%d9%84%d8%aa/?lang=ar</v>
      </c>
      <c r="E10" s="6" t="s">
        <v>7</v>
      </c>
      <c r="F10" s="8" t="s">
        <v>21</v>
      </c>
    </row>
    <row r="11" spans="1:6" x14ac:dyDescent="0.2">
      <c r="A11" s="9">
        <v>45384.65351851852</v>
      </c>
      <c r="B11" s="10" t="s">
        <v>22</v>
      </c>
      <c r="C11" s="10" t="s">
        <v>23</v>
      </c>
      <c r="D11" s="11" t="str">
        <f t="shared" si="0"/>
        <v>https://www.fm.gov.om/%d8%b3%d9%84%d8%b7%d9%86%d8%a9-%d8%b9%d9%8f%d9%85%d8%a7%d9%86-%d8%aa%d9%88%d9%82%d9%91%d8%b9-%d9%85%d8%b0%d9%83%d8%b1%d8%a9-%d8%aa%d9%81%d8%a7%d9%87%d9%85-%d9%81%d9%8a-%d8%a7%d9%84%d9%85%d8%ac%d8%a7/?lang=ar</v>
      </c>
      <c r="E11" s="10" t="s">
        <v>7</v>
      </c>
      <c r="F11" s="12" t="s">
        <v>24</v>
      </c>
    </row>
    <row r="12" spans="1:6" x14ac:dyDescent="0.2">
      <c r="A12" s="5">
        <v>45384.82608796296</v>
      </c>
      <c r="B12" s="6" t="s">
        <v>25</v>
      </c>
      <c r="C12" s="6" t="s">
        <v>26</v>
      </c>
      <c r="D12" s="7" t="str">
        <f t="shared" si="0"/>
        <v>https://www.fm.gov.om/%d8%b3%d9%84%d8%b7%d9%86%d8%a9-%d8%b9%d9%8f%d9%85%d8%a7%d9%86-%d8%aa%d8%af%d9%8a%d9%86-%d9%82%d8%b5%d9%81-%d9%82%d9%88%d9%91%d8%a7%d8%aa-%d8%a7%d9%84%d8%a7%d8%ad%d8%aa%d9%84%d8%a7%d9%84-%d8%a7%d9%84/?lang=ar</v>
      </c>
      <c r="E12" s="6" t="s">
        <v>17</v>
      </c>
      <c r="F12" s="8" t="s">
        <v>27</v>
      </c>
    </row>
    <row r="13" spans="1:6" x14ac:dyDescent="0.2">
      <c r="A13" s="9">
        <v>45385.638865740744</v>
      </c>
      <c r="B13" s="10" t="s">
        <v>31</v>
      </c>
      <c r="C13" s="10" t="s">
        <v>32</v>
      </c>
      <c r="D13" s="11" t="str">
        <f t="shared" si="0"/>
        <v>https://www.fm.gov.om/%d9%88%d8%b2%d9%8a%d8%b1-%d8%a7%d9%84%d8%ae%d8%a7%d8%b1%d8%ac%d9%8a%d8%a9-%d9%8a%d8%b3%d8%aa%d9%82%d8%a8%d9%84-%d8%a7%d9%84%d9%85%d8%a8%d8%b9%d9%88%d8%ab-%d8%a7%d9%84%d8%a3%d9%85%d8%b1%d9%8a%d9%83/?lang=ar</v>
      </c>
      <c r="E13" s="10" t="s">
        <v>7</v>
      </c>
      <c r="F13" s="12" t="s">
        <v>33</v>
      </c>
    </row>
    <row r="14" spans="1:6" x14ac:dyDescent="0.2">
      <c r="A14" s="5">
        <v>45385.768541666665</v>
      </c>
      <c r="B14" s="6" t="s">
        <v>34</v>
      </c>
      <c r="C14" s="6" t="s">
        <v>35</v>
      </c>
      <c r="D14" s="7" t="str">
        <f t="shared" si="0"/>
        <v>https://www.fm.gov.om/%d8%b3%d9%84%d8%b7%d9%86%d8%a9-%d8%b9%d9%8f%d9%85%d8%a7%d9%86-%d8%aa%d8%b4%d8%a7%d8%b1%d9%83-%d9%81%d9%8a-%d8%a7%d8%ac%d8%aa%d9%85%d8%a7%d8%b9-%d9%85%d8%ac%d9%84%d8%b3-%d8%a7%d9%84%d8%ac%d8%a7%d9%85/?lang=ar</v>
      </c>
      <c r="E14" s="6" t="s">
        <v>7</v>
      </c>
      <c r="F14" s="8" t="s">
        <v>36</v>
      </c>
    </row>
    <row r="15" spans="1:6" x14ac:dyDescent="0.2">
      <c r="A15" s="9">
        <v>45385.827592592592</v>
      </c>
      <c r="B15" s="10" t="s">
        <v>37</v>
      </c>
      <c r="C15" s="10" t="s">
        <v>38</v>
      </c>
      <c r="D15" s="11" t="str">
        <f t="shared" si="0"/>
        <v>https://www.fm.gov.om/%d8%b3%d9%84%d8%b7%d9%86%d8%a9-%d8%b9%d9%8f%d9%85%d8%a7%d9%86-%d8%aa%d8%b3%d8%aa%d9%82%d8%a8%d9%84-%d8%b9%d8%af%d8%af-%d9%85%d9%86-%d8%a7%d9%84%d8%ac%d8%b1%d8%ad%d9%89-%d8%a7%d9%84%d9%81%d9%84%d8%b3/?lang=ar</v>
      </c>
      <c r="E15" s="10" t="s">
        <v>17</v>
      </c>
      <c r="F15" s="12" t="s">
        <v>27</v>
      </c>
    </row>
    <row r="16" spans="1:6" x14ac:dyDescent="0.2">
      <c r="A16" s="5">
        <v>45386.894652777781</v>
      </c>
      <c r="B16" s="6" t="s">
        <v>49</v>
      </c>
      <c r="C16" s="6" t="s">
        <v>50</v>
      </c>
      <c r="D16" s="7" t="str">
        <f t="shared" si="0"/>
        <v>https://www.fm.gov.om/%d9%88%d8%b2%d8%a7%d8%b1%d8%a9-%d8%a7%d9%84%d8%ae%d8%a7%d8%b1%d8%ac%d9%8a%d8%a9-%d8%aa%d8%ae%d8%aa%d8%aa%d9%85-%d9%85%d9%86%d8%a7%d9%81%d8%b3%d8%a7%d8%aa-%d8%a7%d9%84%d8%a8%d8%b7%d9%88%d9%84%d8%a9/?lang=ar</v>
      </c>
      <c r="E16" s="6" t="s">
        <v>7</v>
      </c>
      <c r="F16" s="8"/>
    </row>
    <row r="17" spans="1:6" x14ac:dyDescent="0.2">
      <c r="A17" s="9">
        <v>45389.184583333335</v>
      </c>
      <c r="B17" s="10" t="s">
        <v>57</v>
      </c>
      <c r="C17" s="10" t="s">
        <v>58</v>
      </c>
      <c r="D17" s="11" t="str">
        <f t="shared" si="0"/>
        <v>https://www.fm.gov.om/%d8%ac%d9%84%d8%a7%d9%84%d8%a9%d9%8f-%d8%a7%d9%84%d8%b3%d9%8f%d9%91%d9%84%d8%b7%d8%a7%d9%86-%d8%a7%d9%84%d9%85%d8%b9%d8%b8%d9%85-%d9%8a%d8%aa%d8%a8%d8%a7%d8%af%d9%84-%d8%a8%d8%b1%d9%82%d9%8a%d8%a7/?lang=ar</v>
      </c>
      <c r="E17" s="10" t="s">
        <v>7</v>
      </c>
      <c r="F17" s="12"/>
    </row>
    <row r="18" spans="1:6" x14ac:dyDescent="0.2">
      <c r="A18" s="5">
        <v>45389.754189814812</v>
      </c>
      <c r="B18" s="6" t="s">
        <v>51</v>
      </c>
      <c r="C18" s="6" t="s">
        <v>52</v>
      </c>
      <c r="D18" s="7" t="str">
        <f t="shared" si="0"/>
        <v>https://www.fm.gov.om/%d8%b3%d9%84%d8%b7%d9%86%d8%a9-%d8%b9%d9%8f%d9%85%d8%a7%d9%86-%d9%88%d8%a7%d9%84%d8%ac%d9%85%d9%87%d9%88%d8%b1%d9%8a%d8%a9-%d8%a7%d9%84%d8%a5%d8%b3%d9%84%d8%a7%d9%85%d9%8a%d9%91%d8%a9-%d8%a7%d9%84/?lang=ar</v>
      </c>
      <c r="E18" s="6" t="s">
        <v>7</v>
      </c>
      <c r="F18" s="8" t="s">
        <v>53</v>
      </c>
    </row>
    <row r="19" spans="1:6" x14ac:dyDescent="0.2">
      <c r="A19" s="9">
        <v>45389.898935185185</v>
      </c>
      <c r="B19" s="10" t="s">
        <v>54</v>
      </c>
      <c r="C19" s="10" t="s">
        <v>55</v>
      </c>
      <c r="D19" s="11" t="str">
        <f t="shared" si="0"/>
        <v>https://www.fm.gov.om/%d9%88%d8%b2%d9%8a%d8%b1-%d8%a7%d9%84%d8%ae%d8%a7%d8%b1%d8%ac%d9%8a%d8%a9-%d9%88%d9%86%d8%b8%d9%8a%d8%b1%d9%87-%d8%a7%d9%84%d8%a5%d9%8a%d8%b1%d8%a7%d9%86%d9%8a-%d9%8a%d8%b3%d8%aa%d8%b9%d8%b1%d8%b6/?lang=ar</v>
      </c>
      <c r="E19" s="10" t="s">
        <v>7</v>
      </c>
      <c r="F19" s="12" t="s">
        <v>56</v>
      </c>
    </row>
    <row r="20" spans="1:6" x14ac:dyDescent="0.2">
      <c r="A20" s="5">
        <v>45390.191550925927</v>
      </c>
      <c r="B20" s="6" t="s">
        <v>59</v>
      </c>
      <c r="C20" s="6" t="s">
        <v>60</v>
      </c>
      <c r="D20" s="7" t="str">
        <f t="shared" si="0"/>
        <v>https://www.fm.gov.om/%d8%a7%d9%84%d9%86%d8%a7%d8%aa%d8%ac-%d8%a7%d9%84%d9%85%d8%ad%d9%84%d9%8a-%d8%a7%d9%84%d8%a5%d8%ac%d9%85%d8%a7%d9%84%d9%8a-%d9%84%d8%b3%d9%84%d8%b7%d9%86%d8%a9-%d8%b9%d9%85%d8%a7%d9%86-%d9%8a%d8%b3/?lang=ar</v>
      </c>
      <c r="E20" s="6" t="s">
        <v>61</v>
      </c>
      <c r="F20" s="8" t="s">
        <v>62</v>
      </c>
    </row>
    <row r="21" spans="1:6" x14ac:dyDescent="0.2">
      <c r="A21" s="9">
        <v>45391.270208333335</v>
      </c>
      <c r="B21" s="10" t="s">
        <v>63</v>
      </c>
      <c r="C21" s="10" t="s">
        <v>64</v>
      </c>
      <c r="D21" s="11" t="str">
        <f t="shared" si="0"/>
        <v>https://www.fm.gov.om/%d9%88%d8%b2%d9%8a%d8%b1%d9%8f-%d8%a7%d9%84%d8%ae%d8%a7%d8%b1%d8%ac%d9%8a%d8%a9-%d9%8a%d9%8f%d8%ac%d8%b1%d9%8a-%d8%a7%d8%aa%d8%b5%d8%a7%d9%84%d9%8b%d8%a7-%d9%87%d8%a7%d8%aa%d9%81%d9%8a%d9%8b%d9%91-2/?lang=ar</v>
      </c>
      <c r="E21" s="10" t="s">
        <v>7</v>
      </c>
      <c r="F21" s="12" t="s">
        <v>27</v>
      </c>
    </row>
    <row r="22" spans="1:6" x14ac:dyDescent="0.2">
      <c r="A22" s="5">
        <v>45392.203703703701</v>
      </c>
      <c r="B22" s="6" t="s">
        <v>65</v>
      </c>
      <c r="C22" s="6" t="s">
        <v>66</v>
      </c>
      <c r="D22" s="7" t="str">
        <f t="shared" si="0"/>
        <v>https://www.fm.gov.om/%d8%ac%d9%84%d8%a7%d9%84%d8%a9%d9%8f-%d8%a7%d9%84%d8%b3%d9%8f%d9%91%d9%84%d8%b7%d8%a7%d9%86-%d8%a7%d9%84%d9%85%d8%b9%d8%b8%d9%85-%d9%8a%d8%a4%d8%af%d9%91%d9%8a-%d8%b5%d9%84%d8%a7%d8%a9-%d8%b9%d9%8a/?lang=ar</v>
      </c>
      <c r="E22" s="6" t="s">
        <v>7</v>
      </c>
      <c r="F22" s="8"/>
    </row>
    <row r="23" spans="1:6" x14ac:dyDescent="0.2">
      <c r="A23" s="9">
        <v>45393.291898148149</v>
      </c>
      <c r="B23" s="10" t="s">
        <v>67</v>
      </c>
      <c r="C23" s="10" t="s">
        <v>68</v>
      </c>
      <c r="D23" s="11" t="str">
        <f t="shared" si="0"/>
        <v>https://www.fm.gov.om/%d8%b3%d9%81%d9%8a%d8%b1%d8%a9-%d8%b3%d9%84%d8%b7%d9%86%d8%a9-%d8%b9%d9%8f%d9%85%d8%a7%d9%86-%d8%aa%d9%8f%d9%82%d8%af%d9%85-%d8%a3%d9%88%d8%b1%d8%a7%d9%82-%d8%a7%d8%b9%d8%aa%d9%85%d8%a7%d8%af%d9%87/?lang=ar</v>
      </c>
      <c r="E23" s="10" t="s">
        <v>41</v>
      </c>
      <c r="F23" s="12" t="s">
        <v>69</v>
      </c>
    </row>
    <row r="24" spans="1:6" x14ac:dyDescent="0.2">
      <c r="A24" s="5">
        <v>45395.295590277776</v>
      </c>
      <c r="B24" s="6" t="s">
        <v>70</v>
      </c>
      <c r="C24" s="6" t="s">
        <v>71</v>
      </c>
      <c r="D24" s="7" t="str">
        <f t="shared" si="0"/>
        <v>https://www.fm.gov.om/%d8%a7%d9%86%d8%b7%d9%84%d8%a7%d9%82-%d8%a3%d9%88%d9%84%d9%89-%d8%ac%d9%88%d9%84%d8%a7%d8%aa-%d9%83%d8%a3%d8%b3-%d8%b9%d9%8f%d9%85%d8%a7%d9%86-%d9%84%d9%84%d8%ac%d9%88%d9%84%d9%81-2024/?lang=ar</v>
      </c>
      <c r="E24" s="6" t="s">
        <v>7</v>
      </c>
      <c r="F24" s="8" t="s">
        <v>72</v>
      </c>
    </row>
    <row r="25" spans="1:6" x14ac:dyDescent="0.2">
      <c r="A25" s="9">
        <v>45396.316018518519</v>
      </c>
      <c r="B25" s="10" t="s">
        <v>73</v>
      </c>
      <c r="C25" s="10" t="s">
        <v>74</v>
      </c>
      <c r="D25" s="11" t="str">
        <f t="shared" si="0"/>
        <v>https://www.fm.gov.om/%d8%b3%d9%84%d8%b7%d9%86%d8%a9-%d8%b9%d9%8f%d9%85%d8%a7%d9%86-%d8%aa%d8%af%d8%b9%d9%88-%d8%a5%d9%84%d9%89-%d8%b6%d8%a8%d8%b7-%d8%a7%d9%84%d9%86%d9%81%d8%b3-%d9%84%d8%aa%d8%ac%d9%86%d9%8a%d8%a8-%d8%a7/?lang=ar</v>
      </c>
      <c r="E25" s="10" t="s">
        <v>17</v>
      </c>
      <c r="F25" s="12" t="s">
        <v>27</v>
      </c>
    </row>
    <row r="26" spans="1:6" x14ac:dyDescent="0.2">
      <c r="A26" s="5">
        <v>45396.323067129626</v>
      </c>
      <c r="B26" s="6" t="s">
        <v>75</v>
      </c>
      <c r="C26" s="6" t="s">
        <v>76</v>
      </c>
      <c r="D26" s="7" t="str">
        <f t="shared" si="0"/>
        <v>https://www.fm.gov.om/%d8%aa%d8%ad%d8%b3%d9%8f%d9%91%d9%86%d9%8c-%d9%85%d8%b3%d8%aa%d9%85%d8%b1%d9%8c%d9%91-%d9%88%d8%aa%d8%b7%d9%88%d8%b1%d9%8c-%d9%85%d9%84%d8%ad%d9%88%d8%b8%d9%8c-%d9%81%d9%8a-%d8%a7%d9%84%d8%aa%d8%b5/?lang=ar</v>
      </c>
      <c r="E26" s="6" t="s">
        <v>61</v>
      </c>
      <c r="F26" s="8" t="s">
        <v>77</v>
      </c>
    </row>
    <row r="27" spans="1:6" x14ac:dyDescent="0.2">
      <c r="A27" s="9">
        <v>45396.721493055556</v>
      </c>
      <c r="B27" s="10" t="s">
        <v>78</v>
      </c>
      <c r="C27" s="10" t="s">
        <v>79</v>
      </c>
      <c r="D27" s="11" t="str">
        <f t="shared" si="0"/>
        <v>https://www.fm.gov.om/%d9%88%d8%b2%d9%8a%d8%b1-%d8%a7%d9%84%d8%ae%d8%a7%d8%b1%d8%ac%d9%8a%d8%a9-%d9%8a%d9%84%d8%aa%d9%82%d9%8a-%d9%86%d8%b8%d9%8a%d8%b1%d9%87-%d8%a7%d9%84%d8%a3%d9%88%d8%b2%d8%a8%d9%83%d9%8a/?lang=ar</v>
      </c>
      <c r="E27" s="10" t="s">
        <v>7</v>
      </c>
      <c r="F27" s="12" t="s">
        <v>80</v>
      </c>
    </row>
    <row r="28" spans="1:6" x14ac:dyDescent="0.2">
      <c r="A28" s="5">
        <v>45397.229687500003</v>
      </c>
      <c r="B28" s="6" t="s">
        <v>89</v>
      </c>
      <c r="C28" s="6" t="s">
        <v>90</v>
      </c>
      <c r="D28" s="7" t="str">
        <f t="shared" si="0"/>
        <v>https://www.fm.gov.om/%d9%88%d8%b2%d9%8a%d8%b1-%d8%a7%d9%84%d8%ae%d8%a7%d8%b1%d8%ac%d9%8a%d8%a9-%d9%88%d9%86%d8%b8%d9%8a%d8%b1%d9%87-%d8%a7%d9%84%d8%a5%d9%8a%d8%b1%d8%a7%d9%86%d9%8a-%d9%8a%d8%a8%d8%ad%d8%ab%d8%a7%d9%86-4/?lang=ar</v>
      </c>
      <c r="E28" s="6" t="s">
        <v>7</v>
      </c>
      <c r="F28" s="8" t="s">
        <v>91</v>
      </c>
    </row>
    <row r="29" spans="1:6" x14ac:dyDescent="0.2">
      <c r="A29" s="9">
        <v>45397.239189814813</v>
      </c>
      <c r="B29" s="10" t="s">
        <v>92</v>
      </c>
      <c r="C29" s="10" t="s">
        <v>93</v>
      </c>
      <c r="D29" s="11" t="str">
        <f t="shared" si="0"/>
        <v>https://www.fm.gov.om/%d8%ac%d9%84%d8%a7%d9%84%d8%a9-%d8%a7%d9%84%d8%b3%d9%84%d8%b7%d8%a7%d9%86-%d8%a7%d9%84%d9%85%d8%b9%d8%b8%d9%91%d9%85-%d9%8a%d8%a8%d8%b9%d8%ab-%d8%b1%d8%b3%d8%a7%d9%84%d8%a9-%d8%ae%d8%b7%d9%8a%d8%a9/?lang=ar</v>
      </c>
      <c r="E29" s="10" t="s">
        <v>7</v>
      </c>
      <c r="F29" s="12" t="s">
        <v>94</v>
      </c>
    </row>
    <row r="30" spans="1:6" x14ac:dyDescent="0.2">
      <c r="A30" s="5">
        <v>45397.249166666668</v>
      </c>
      <c r="B30" s="6" t="s">
        <v>109</v>
      </c>
      <c r="C30" s="6" t="s">
        <v>110</v>
      </c>
      <c r="D30" s="7" t="str">
        <f t="shared" si="0"/>
        <v>https://www.fm.gov.om/%d8%b1%d9%88%d8%b3%d9%8a%d8%a7-%d9%88%d9%81%d8%af-%d9%85%d9%86-%d8%b3%d9%84%d8%b7%d9%86%d8%a9-%d8%b9%d9%8f%d9%85%d8%a7%d9%86-%d9%8a%d8%b2%d9%88%d8%b1-%d8%ba%d8%b1%d9%81%d8%a9-%d8%a7%d9%84%d8%aa%d8%ac/?lang=ar</v>
      </c>
      <c r="E30" s="6" t="s">
        <v>41</v>
      </c>
      <c r="F30" s="8" t="s">
        <v>45</v>
      </c>
    </row>
    <row r="31" spans="1:6" x14ac:dyDescent="0.2">
      <c r="A31" s="9">
        <v>45397.58284722222</v>
      </c>
      <c r="B31" s="10" t="s">
        <v>81</v>
      </c>
      <c r="C31" s="10" t="s">
        <v>82</v>
      </c>
      <c r="D31" s="11" t="str">
        <f t="shared" si="0"/>
        <v>https://www.fm.gov.om/%d8%b3%d9%84%d8%b7%d9%86%d8%a9-%d8%b9%d9%8f%d9%85%d8%a7%d9%86-%d8%aa%d8%b4%d8%a7%d8%b1%d9%83-%d9%81%d9%8a-%d8%a7%d9%84%d8%a7%d8%ac%d8%aa%d9%85%d8%a7%d8%b9-%d8%a7%d9%84%d9%88%d8%b2%d8%a7%d8%b1%d9%8a-2/?lang=ar</v>
      </c>
      <c r="E31" s="10" t="s">
        <v>7</v>
      </c>
      <c r="F31" s="12" t="s">
        <v>83</v>
      </c>
    </row>
    <row r="32" spans="1:6" x14ac:dyDescent="0.2">
      <c r="A32" s="5">
        <v>45397.594618055555</v>
      </c>
      <c r="B32" s="6" t="s">
        <v>84</v>
      </c>
      <c r="C32" s="6" t="s">
        <v>85</v>
      </c>
      <c r="D32" s="7" t="str">
        <f t="shared" si="0"/>
        <v>https://www.fm.gov.om/%d9%85%d8%b9%d8%a7%d9%84%d9%8a-%d8%a7%d9%84%d8%b3%d9%8a%d8%af-%d9%88%d8%b2%d9%8a%d8%b1-%d8%a7%d9%84%d8%ae%d8%a7%d8%b1%d8%ac%d9%8a%d8%a9-%d9%8a%d8%b4%d8%a7%d8%b1%d9%83-%d9%81%d9%8a-%d8%a7%d9%84%d8%a7-3/?lang=ar</v>
      </c>
      <c r="E32" s="6" t="s">
        <v>7</v>
      </c>
      <c r="F32" s="8" t="s">
        <v>83</v>
      </c>
    </row>
    <row r="33" spans="1:6" x14ac:dyDescent="0.2">
      <c r="A33" s="9">
        <v>45397.602488425924</v>
      </c>
      <c r="B33" s="10" t="s">
        <v>86</v>
      </c>
      <c r="C33" s="10" t="s">
        <v>87</v>
      </c>
      <c r="D33" s="11" t="str">
        <f t="shared" si="0"/>
        <v>https://www.fm.gov.om/%d8%a7%d9%84%d8%a8%d9%8a%d8%a7%d9%86-%d8%a7%d9%84%d8%b5%d8%a7%d8%af%d8%b1-%d8%b9%d9%86-%d8%a7%d9%84%d8%a7%d8%ac%d8%aa%d9%85%d8%a7%d8%b9-%d8%a7%d9%84%d8%a7%d8%b3%d8%aa%d8%ab%d9%86%d8%a7%d8%a6%d9%8a/?lang=ar</v>
      </c>
      <c r="E33" s="10" t="s">
        <v>17</v>
      </c>
      <c r="F33" s="12" t="s">
        <v>88</v>
      </c>
    </row>
    <row r="34" spans="1:6" x14ac:dyDescent="0.2">
      <c r="A34" s="5">
        <v>45398.256006944444</v>
      </c>
      <c r="B34" s="6" t="s">
        <v>111</v>
      </c>
      <c r="C34" s="6" t="s">
        <v>112</v>
      </c>
      <c r="D34" s="7" t="str">
        <f t="shared" si="0"/>
        <v>https://www.fm.gov.om/%d8%a7%d9%84%d8%b5%d9%8a%d9%86-%d8%b3%d8%b9%d8%a7%d8%af%d8%a9-%d8%a7%d9%84%d8%b3%d9%81%d9%8a%d8%b1-%d9%8a%d8%b3%d8%aa%d9%82%d8%a8%d9%84-%d9%88%d9%81%d8%af%d8%a7%d9%8b-%d8%b7%d9%84%d8%a7%d8%a8%d9%8a/?lang=ar</v>
      </c>
      <c r="E34" s="6" t="s">
        <v>41</v>
      </c>
      <c r="F34" s="8" t="s">
        <v>30</v>
      </c>
    </row>
    <row r="35" spans="1:6" x14ac:dyDescent="0.2">
      <c r="A35" s="9">
        <v>45398.725069444445</v>
      </c>
      <c r="B35" s="10" t="s">
        <v>95</v>
      </c>
      <c r="C35" s="10" t="s">
        <v>96</v>
      </c>
      <c r="D35" s="11" t="str">
        <f t="shared" si="0"/>
        <v>https://www.fm.gov.om/%d9%88%d8%b2%d9%8a%d8%b1-%d8%a7%d9%84%d8%ae%d8%a7%d8%b1%d8%ac%d9%8a%d8%a9-%d9%8a%d8%aa%d9%84%d9%82%d9%89-%d8%a7%d8%aa%d8%b5%d8%a7%d9%84%d9%8b%d8%a7-%d9%87%d8%a7%d8%aa%d9%81%d9%8a%d9%8b%d8%a7-%d9%85-4/?lang=ar</v>
      </c>
      <c r="E35" s="10" t="s">
        <v>7</v>
      </c>
      <c r="F35" s="12" t="s">
        <v>97</v>
      </c>
    </row>
    <row r="36" spans="1:6" x14ac:dyDescent="0.2">
      <c r="A36" s="5">
        <v>45399.227488425924</v>
      </c>
      <c r="B36" s="6" t="s">
        <v>106</v>
      </c>
      <c r="C36" s="6" t="s">
        <v>107</v>
      </c>
      <c r="D36" s="7" t="str">
        <f t="shared" si="0"/>
        <v>https://www.fm.gov.om/%d9%81%d9%84%d8%b3%d8%b7%d9%8a%d9%86-%d8%b3%d9%81%d8%a7%d8%b1%d8%a9-%d8%b3%d9%84%d8%b7%d9%86%d8%a9-%d8%b9%d9%8f%d9%85%d8%a7%d9%86-%d8%aa%d8%b3%d8%aa%d9%82%d8%a8%d9%84-%d9%88%d9%81%d8%af%d8%a7%d9%8b/?lang=ar</v>
      </c>
      <c r="E36" s="6" t="s">
        <v>41</v>
      </c>
      <c r="F36" s="8" t="s">
        <v>108</v>
      </c>
    </row>
    <row r="37" spans="1:6" x14ac:dyDescent="0.2">
      <c r="A37" s="9">
        <v>45399.256145833337</v>
      </c>
      <c r="B37" s="10" t="s">
        <v>113</v>
      </c>
      <c r="C37" s="10" t="s">
        <v>114</v>
      </c>
      <c r="D37" s="11" t="str">
        <f t="shared" si="0"/>
        <v>https://www.fm.gov.om/%d9%83%d9%8a%d9%86%d9%8a%d8%a7-%d9%86%d8%a7%d8%a6%d8%a8-%d8%b1%d8%a6%d9%8a%d8%b3-%d8%a7%d9%84%d8%a8%d8%b9%d8%ab%d8%a9-%d9%8a%d8%b4%d8%a7%d8%b1%d9%83-%d8%a7%d9%81%d8%aa%d8%aa%d8%a7%d8%ad-%d8%a7%d9%84/?lang=ar</v>
      </c>
      <c r="E37" s="10" t="s">
        <v>41</v>
      </c>
      <c r="F37" s="12" t="s">
        <v>115</v>
      </c>
    </row>
    <row r="38" spans="1:6" x14ac:dyDescent="0.2">
      <c r="A38" s="5">
        <v>45399.469652777778</v>
      </c>
      <c r="B38" s="6" t="s">
        <v>98</v>
      </c>
      <c r="C38" s="6" t="s">
        <v>99</v>
      </c>
      <c r="D38" s="7" t="str">
        <f t="shared" si="0"/>
        <v>https://www.fm.gov.om/%d8%a7%d9%84%d9%85%d9%86%d8%aa%d8%af%d9%89-%d8%a7%d9%84%d8%ad%d9%83%d9%88%d9%85%d9%8a-%d9%84%d9%85%d9%83%d8%a7%d9%81%d8%ad%d8%a9-%d8%a7%d9%84%d8%a7%d8%aa%d9%91%d8%ac%d8%a7%d8%b1-%d8%a8%d8%a7%d9%84/?lang=ar</v>
      </c>
      <c r="E38" s="6" t="s">
        <v>7</v>
      </c>
      <c r="F38" s="8" t="s">
        <v>100</v>
      </c>
    </row>
    <row r="39" spans="1:6" x14ac:dyDescent="0.2">
      <c r="A39" s="9">
        <v>45399.515173611115</v>
      </c>
      <c r="B39" s="10" t="s">
        <v>101</v>
      </c>
      <c r="C39" s="10" t="s">
        <v>102</v>
      </c>
      <c r="D39" s="11" t="str">
        <f t="shared" si="0"/>
        <v>https://www.fm.gov.om/%d9%88%d8%b2%d9%8a%d8%b1-%d8%a7%d9%84%d8%ae%d8%a7%d8%b1%d8%ac%d9%8a%d8%a9-%d9%8a%d8%b3%d8%aa%d9%82%d8%a8%d9%84-%d8%b9%d8%af%d8%af%d9%8b%d8%a7-%d9%85%d9%86-%d8%a7%d9%84%d9%85%d8%b3%d8%a4%d9%88%d9%84/?lang=ar</v>
      </c>
      <c r="E39" s="10" t="s">
        <v>7</v>
      </c>
      <c r="F39" s="12" t="s">
        <v>100</v>
      </c>
    </row>
    <row r="40" spans="1:6" x14ac:dyDescent="0.2">
      <c r="A40" s="5">
        <v>45399.793888888889</v>
      </c>
      <c r="B40" s="6" t="s">
        <v>103</v>
      </c>
      <c r="C40" s="6" t="s">
        <v>104</v>
      </c>
      <c r="D40" s="7" t="str">
        <f t="shared" si="0"/>
        <v>https://www.fm.gov.om/%d8%b3%d9%84%d8%b7%d9%86%d8%a9-%d8%b9%d9%8f%d9%85%d8%a7%d9%86-%d9%88%d8%a7%d9%84%d8%a3%d8%b1%d8%af%d9%86-%d8%aa%d8%a8%d8%ad%d8%ab%d8%a7%d9%86-%d8%aa%d8%b9%d8%b2%d9%8a%d8%b2-%d8%a7%d9%84%d8%b9%d9%84/?lang=ar</v>
      </c>
      <c r="E40" s="6" t="s">
        <v>7</v>
      </c>
      <c r="F40" s="8" t="s">
        <v>105</v>
      </c>
    </row>
    <row r="41" spans="1:6" x14ac:dyDescent="0.2">
      <c r="A41" s="9">
        <v>45400.557604166665</v>
      </c>
      <c r="B41" s="10" t="s">
        <v>116</v>
      </c>
      <c r="C41" s="10" t="s">
        <v>117</v>
      </c>
      <c r="D41" s="11" t="str">
        <f t="shared" si="0"/>
        <v>https://www.fm.gov.om/%d9%88%d8%b2%d9%8a%d8%b1-%d8%a7%d9%84%d8%ae%d8%a7%d8%b1%d8%ac%d9%8a%d8%a9-%d9%8a%d9%88%d8%af%d8%b9-%d8%a7%d9%84%d8%b3%d9%81%d9%8a%d8%b1-%d8%a7%d9%84%d9%83%d8%a7%d8%b2%d8%a7%d8%ae%d8%b3%d8%aa%d8%a7/?lang=ar</v>
      </c>
      <c r="E41" s="10" t="s">
        <v>7</v>
      </c>
      <c r="F41" s="12" t="s">
        <v>118</v>
      </c>
    </row>
    <row r="42" spans="1:6" x14ac:dyDescent="0.2">
      <c r="A42" s="5">
        <v>45401.237870370373</v>
      </c>
      <c r="B42" s="6" t="s">
        <v>142</v>
      </c>
      <c r="C42" s="6" t="s">
        <v>143</v>
      </c>
      <c r="D42" s="7" t="str">
        <f t="shared" si="0"/>
        <v>https://www.fm.gov.om/%d9%82%d8%a8%d8%b1%d8%b5-%d9%84%d9%82%d8%a7%d8%a1-%d8%ac%d9%85%d8%b9-%d8%b3%d8%b9%d8%a7%d8%af%d8%a9-%d8%a7%d9%84%d8%b3%d9%81%d9%8a%d8%b1-%d9%85%d8%b9-%d8%b3%d9%81%d8%b1%d8%a7%d8%a1-%d8%af%d9%88%d9%84/?lang=ar</v>
      </c>
      <c r="E42" s="6" t="s">
        <v>41</v>
      </c>
      <c r="F42" s="8" t="s">
        <v>144</v>
      </c>
    </row>
    <row r="43" spans="1:6" x14ac:dyDescent="0.2">
      <c r="A43" s="9">
        <v>45401.287905092591</v>
      </c>
      <c r="B43" s="10" t="s">
        <v>119</v>
      </c>
      <c r="C43" s="10" t="s">
        <v>120</v>
      </c>
      <c r="D43" s="11" t="str">
        <f t="shared" si="0"/>
        <v>https://www.fm.gov.om/%d8%b3%d9%84%d8%b7%d9%86%d8%a9-%d8%b9%d9%85%d8%a7%d9%86-%d8%aa%d8%af%d9%8a%d9%86-%d8%a7%d9%84%d9%87%d8%ac%d9%88%d9%85-%d8%a7%d9%84%d8%a5%d8%b3%d8%b1%d8%a7%d8%a6%d9%8a%d9%84%d9%8a-%d8%b9%d9%84%d9%89/?lang=ar</v>
      </c>
      <c r="E43" s="10" t="s">
        <v>17</v>
      </c>
      <c r="F43" s="12" t="s">
        <v>91</v>
      </c>
    </row>
    <row r="44" spans="1:6" x14ac:dyDescent="0.2">
      <c r="A44" s="5">
        <v>45401.37195601852</v>
      </c>
      <c r="B44" s="6" t="s">
        <v>132</v>
      </c>
      <c r="C44" s="6" t="s">
        <v>133</v>
      </c>
      <c r="D44" s="7" t="str">
        <f t="shared" si="0"/>
        <v>https://www.fm.gov.om/%d8%a7%d9%84%d8%b9%d9%8f%d9%85%d8%a7%d9%86%d9%8a%d8%a9-%d9%84%d9%84%d8%ba%d8%a7%d8%b2-%d8%a7%d9%84%d8%b7%d8%a8%d9%8a%d8%ba%d9%8a-%d8%a7%d9%84%d9%85%d8%b3%d8%a7%d9%84-%d8%aa%d8%b2%d9%88%d9%90%d9%91/?lang=ar</v>
      </c>
      <c r="E44" s="6" t="s">
        <v>61</v>
      </c>
      <c r="F44" s="8" t="s">
        <v>134</v>
      </c>
    </row>
    <row r="45" spans="1:6" x14ac:dyDescent="0.2">
      <c r="A45" s="9">
        <v>45401.411527777775</v>
      </c>
      <c r="B45" s="10" t="s">
        <v>149</v>
      </c>
      <c r="C45" s="10" t="s">
        <v>150</v>
      </c>
      <c r="D45" s="11" t="str">
        <f t="shared" si="0"/>
        <v>https://www.fm.gov.om/%d8%a7%d9%81%d8%aa%d8%aa%d8%a7%d8%ad-%d8%a7%d9%84%d8%ac%d9%86%d8%a7%d8%ad-%d8%a7%d9%84%d9%88%d8%b7%d9%86%d9%8a-%d9%84%d8%b3%d9%84%d8%b7%d9%86%d8%a9-%d8%b9%d9%8f%d9%85%d8%a7%d9%86-%d9%81%d9%8a-%d8%a7/?lang=ar</v>
      </c>
      <c r="E45" s="10" t="s">
        <v>131</v>
      </c>
      <c r="F45" s="12" t="s">
        <v>151</v>
      </c>
    </row>
    <row r="46" spans="1:6" x14ac:dyDescent="0.2">
      <c r="A46" s="5">
        <v>45401.485798611109</v>
      </c>
      <c r="B46" s="6" t="s">
        <v>121</v>
      </c>
      <c r="C46" s="6" t="s">
        <v>122</v>
      </c>
      <c r="D46" s="7" t="str">
        <f t="shared" si="0"/>
        <v>https://www.fm.gov.om/%d8%b3%d9%84%d8%b7%d9%86%d8%a9-%d8%b9%d9%8f%d9%85%d8%a7%d9%86-%d8%aa%d8%a3%d8%b3%d9%81-%d9%84%d9%81%d8%b4%d9%84-%d9%85%d8%ac%d9%84%d8%b3-%d8%a7%d9%84%d8%a3%d9%85%d9%86-%d8%a8%d9%85%d9%86%d8%ad-%d9%81/?lang=ar</v>
      </c>
      <c r="E46" s="6" t="s">
        <v>17</v>
      </c>
      <c r="F46" s="8" t="s">
        <v>123</v>
      </c>
    </row>
    <row r="47" spans="1:6" x14ac:dyDescent="0.2">
      <c r="A47" s="9">
        <v>45402.235231481478</v>
      </c>
      <c r="B47" s="10" t="s">
        <v>127</v>
      </c>
      <c r="C47" s="10" t="s">
        <v>128</v>
      </c>
      <c r="D47" s="11" t="str">
        <f t="shared" si="0"/>
        <v>https://www.fm.gov.om/%d9%88%d8%b2%d9%8a%d8%b1-%d8%a7%d9%84%d8%ae%d8%a7%d8%b1%d8%ac%d9%8a%d8%a9-%d9%8a%d8%ac%d8%b1%d9%8a-%d8%a7%d8%aa%d8%b5%d8%a7%d9%84%d8%a7-%d9%87%d8%a7%d8%aa%d9%81%d9%8a%d8%a7-%d9%85%d8%b9-%d9%86%d8%b8/?lang=ar</v>
      </c>
      <c r="E47" s="10" t="s">
        <v>7</v>
      </c>
      <c r="F47" s="12" t="s">
        <v>53</v>
      </c>
    </row>
    <row r="48" spans="1:6" x14ac:dyDescent="0.2">
      <c r="A48" s="5">
        <v>45402.246481481481</v>
      </c>
      <c r="B48" s="6" t="s">
        <v>135</v>
      </c>
      <c r="C48" s="6" t="s">
        <v>136</v>
      </c>
      <c r="D48" s="7" t="str">
        <f t="shared" si="0"/>
        <v>https://www.fm.gov.om/%d8%ac%d9%86%d9%8a%d9%81-%d9%88%d9%81%d8%af-%d8%b3%d9%84%d8%b7%d9%86%d8%a9-%d8%b9%d9%8f%d9%85%d8%a7%d9%86-%d8%a7%d9%84%d8%af%d8%a7%d8%a6%d9%85-%d9%8a%d9%87%d9%86%d8%a6-%d8%a7%d9%84%d9%85%d8%b4%d8%a7/?lang=ar</v>
      </c>
      <c r="E48" s="6" t="s">
        <v>41</v>
      </c>
      <c r="F48" s="8"/>
    </row>
    <row r="49" spans="1:6" x14ac:dyDescent="0.2">
      <c r="A49" s="9">
        <v>45402.276041666664</v>
      </c>
      <c r="B49" s="10" t="s">
        <v>137</v>
      </c>
      <c r="C49" s="10" t="s">
        <v>138</v>
      </c>
      <c r="D49" s="11" t="str">
        <f t="shared" si="0"/>
        <v>https://www.fm.gov.om/%d8%b1%d9%88%d9%85%d8%a7-%d8%b3%d9%84%d8%b7%d9%86%d8%a9-%d8%b9%d9%85%d8%a7%d9%86-%d8%aa%d9%81%d8%aa%d8%aa%d8%ad-%d8%ac%d9%86%d8%a7%d8%ad%d9%87%d8%a7-%d8%a7%d9%84%d9%88%d8%b7%d9%86%d9%8a-%d9%81%d9%8a/?lang=ar</v>
      </c>
      <c r="E49" s="10" t="s">
        <v>41</v>
      </c>
      <c r="F49" s="12" t="s">
        <v>72</v>
      </c>
    </row>
    <row r="50" spans="1:6" x14ac:dyDescent="0.2">
      <c r="A50" s="5">
        <v>45402.284780092596</v>
      </c>
      <c r="B50" s="6" t="s">
        <v>139</v>
      </c>
      <c r="C50" s="6" t="s">
        <v>140</v>
      </c>
      <c r="D50" s="7" t="str">
        <f t="shared" si="0"/>
        <v>https://www.fm.gov.om/%d9%86%d9%88%d8%a7%d9%83%d8%b4%d9%88%d8%b7-%d8%ad%d9%81%d9%84-%d8%a7%d9%81%d8%aa%d8%aa%d8%a7%d8%ad-%d8%a7%d9%84%d9%85%d8%b9%d8%b1%d8%b6-%d8%a7%d9%84%d9%88%d8%b7%d9%86%d9%8a-%d8%a7%d9%84%d8%a3%d9%88/?lang=ar</v>
      </c>
      <c r="E50" s="6" t="s">
        <v>41</v>
      </c>
      <c r="F50" s="8" t="s">
        <v>141</v>
      </c>
    </row>
    <row r="51" spans="1:6" x14ac:dyDescent="0.2">
      <c r="A51" s="9">
        <v>45402.642442129632</v>
      </c>
      <c r="B51" s="10" t="s">
        <v>124</v>
      </c>
      <c r="C51" s="10" t="s">
        <v>125</v>
      </c>
      <c r="D51" s="11" t="str">
        <f t="shared" si="0"/>
        <v>https://www.fm.gov.om/%d8%ac%d9%84%d8%a7%d9%84%d8%a9%d9%8f-%d8%a7%d9%84%d8%b3%d9%8f%d9%91%d9%84%d8%b7%d8%a7%d9%86-%d8%a7%d9%84%d9%85%d8%b9%d8%b8%d9%85-%d9%8a%d8%aa%d9%88%d8%ac%d9%91%d9%87-%d8%a8%d8%b9%d8%af-%d8%ba%d8%af/?lang=ar</v>
      </c>
      <c r="E51" s="10" t="s">
        <v>7</v>
      </c>
      <c r="F51" s="12" t="s">
        <v>126</v>
      </c>
    </row>
    <row r="52" spans="1:6" x14ac:dyDescent="0.2">
      <c r="A52" s="5">
        <v>45403.300763888888</v>
      </c>
      <c r="B52" s="6" t="s">
        <v>129</v>
      </c>
      <c r="C52" s="6" t="s">
        <v>130</v>
      </c>
      <c r="D52" s="7" t="str">
        <f t="shared" si="0"/>
        <v>https://www.fm.gov.om/%d8%b3%d9%84%d8%b7%d9%86%d8%a9-%d8%b9%d9%8f%d9%85%d8%a7%d9%86-%d9%88%d8%a7%d9%84%d8%a5%d9%85%d8%a7%d8%b1%d8%a7%d8%aa-%d8%b9%d9%84%d8%a7%d9%82%d8%a7%d8%aa-%d8%a3%d8%ae%d9%88%d9%8a%d9%91%d8%a9-%d9%88/?lang=ar</v>
      </c>
      <c r="E52" s="6" t="s">
        <v>131</v>
      </c>
      <c r="F52" s="8" t="s">
        <v>126</v>
      </c>
    </row>
    <row r="53" spans="1:6" x14ac:dyDescent="0.2">
      <c r="A53" s="9">
        <v>45404.41065972222</v>
      </c>
      <c r="B53" s="10" t="s">
        <v>147</v>
      </c>
      <c r="C53" s="10" t="s">
        <v>148</v>
      </c>
      <c r="D53" s="11" t="str">
        <f t="shared" si="0"/>
        <v>https://www.fm.gov.om/%d8%a7%d9%84%d8%b9%d9%8f%d9%85%d8%a7%d9%86%d9%8a%d8%a9-%d9%84%d9%84%d8%ba%d8%a7%d8%b2-%d8%a7%d9%84%d8%b7%d8%a8%d9%8a%d8%b9%d9%8a-%d8%a7%d9%84%d9%85%d9%8f%d8%b3%d8%a7%d9%84-%d8%aa%d9%88%d9%82%d8%b9/?lang=ar</v>
      </c>
      <c r="E53" s="10" t="s">
        <v>61</v>
      </c>
      <c r="F53" s="12"/>
    </row>
    <row r="54" spans="1:6" x14ac:dyDescent="0.2">
      <c r="A54" s="5">
        <v>45404.417905092596</v>
      </c>
      <c r="B54" s="6" t="s">
        <v>145</v>
      </c>
      <c r="C54" s="6" t="s">
        <v>146</v>
      </c>
      <c r="D54" s="7" t="str">
        <f t="shared" si="0"/>
        <v>https://www.fm.gov.om/%d8%a5%d8%b9%d9%84%d8%a7%d9%86-%d8%a7%d8%b3%d8%aa%d8%ad%d8%af%d8%a7%d8%ab-%d9%85%d9%88%d9%82%d8%b9-%d8%a5%d9%84%d9%83%d8%aa%d8%b1%d9%88%d9%86%d9%8a-%d8%ac%d8%af%d9%8a%d8%af-%d9%84%d8%aa%d9%82%d8%af/?lang=ar</v>
      </c>
      <c r="E54" s="6" t="s">
        <v>7</v>
      </c>
      <c r="F54" s="8" t="s">
        <v>24</v>
      </c>
    </row>
    <row r="55" spans="1:6" x14ac:dyDescent="0.2">
      <c r="A55" s="9">
        <v>45404.465069444443</v>
      </c>
      <c r="B55" s="10" t="s">
        <v>152</v>
      </c>
      <c r="C55" s="10" t="s">
        <v>153</v>
      </c>
      <c r="D55" s="11" t="str">
        <f t="shared" si="0"/>
        <v>https://www.fm.gov.om/%d9%88%d8%b2%d9%8a%d8%b1-%d8%a7%d9%84%d8%ae%d8%a7%d8%b1%d8%ac%d9%8a%d8%a9-%d9%8a%d8%aa%d9%84%d9%82%d9%89-%d8%b1%d8%b3%d8%a7%d9%84%d8%a9-%d8%ae%d8%b7%d9%8a%d9%87-%d9%85%d9%86-%d9%86%d8%b8%d9%8a%d8%b1/?lang=ar</v>
      </c>
      <c r="E55" s="10" t="s">
        <v>7</v>
      </c>
      <c r="F55" s="12" t="s">
        <v>80</v>
      </c>
    </row>
    <row r="56" spans="1:6" x14ac:dyDescent="0.2">
      <c r="A56" s="5">
        <v>45404.488159722219</v>
      </c>
      <c r="B56" s="6" t="s">
        <v>154</v>
      </c>
      <c r="C56" s="6" t="s">
        <v>155</v>
      </c>
      <c r="D56" s="7" t="str">
        <f t="shared" si="0"/>
        <v>https://www.fm.gov.om/%d9%83%d8%a3%d8%b3-%d8%b9%d9%8f%d9%85%d8%a7%d9%86-%d9%84%d9%84%d8%ac%d9%88%d9%84%d9%81-2024-%d8%aa%d8%b3%d8%aa%d9%83%d9%85%d9%84-%d8%ac%d9%88%d9%84%d8%a7%d8%aa%d9%87%d8%a7-%d9%81%d9%8a-%d8%a7%d9%84/?lang=ar</v>
      </c>
      <c r="E56" s="6" t="s">
        <v>7</v>
      </c>
      <c r="F56" s="8" t="s">
        <v>156</v>
      </c>
    </row>
    <row r="57" spans="1:6" x14ac:dyDescent="0.2">
      <c r="A57" s="9">
        <v>45404.737129629626</v>
      </c>
      <c r="B57" s="10" t="s">
        <v>157</v>
      </c>
      <c r="C57" s="10" t="s">
        <v>158</v>
      </c>
      <c r="D57" s="11" t="str">
        <f t="shared" si="0"/>
        <v>https://www.fm.gov.om/%d8%ac%d9%84%d8%a7%d9%84%d8%a9%d9%8f-%d8%a7%d9%84%d8%b3%d9%8f%d9%91%d9%84%d8%b7%d8%a7%d9%86-%d8%a7%d9%84%d9%85%d8%b9%d8%b8%d9%85-%d9%8a%d8%b5%d9%84-%d8%a5%d9%84%d9%89-%d8%a3%d8%a8%d9%88%d8%b8%d8%a8-2/?lang=ar</v>
      </c>
      <c r="E57" s="10" t="s">
        <v>7</v>
      </c>
      <c r="F57" s="12" t="s">
        <v>126</v>
      </c>
    </row>
    <row r="58" spans="1:6" x14ac:dyDescent="0.2">
      <c r="A58" s="5">
        <v>45404.750277777777</v>
      </c>
      <c r="B58" s="6" t="s">
        <v>159</v>
      </c>
      <c r="C58" s="6" t="s">
        <v>160</v>
      </c>
      <c r="D58" s="7" t="str">
        <f t="shared" si="0"/>
        <v>https://www.fm.gov.om/%d8%ac%d9%84%d8%a7%d9%84%d8%a9%d9%8f-%d8%a7%d9%84%d8%b3%d9%8f%d9%91%d9%84%d8%b7%d8%a7%d9%86-%d8%a7%d9%84%d9%85%d8%b9%d8%b8%d9%85-%d9%88%d8%b3%d9%8f%d9%85%d9%88%d9%91-%d8%a7%d9%84%d8%b4%d9%8a%d8%ae/?lang=ar</v>
      </c>
      <c r="E58" s="6" t="s">
        <v>7</v>
      </c>
      <c r="F58" s="8" t="s">
        <v>126</v>
      </c>
    </row>
    <row r="59" spans="1:6" x14ac:dyDescent="0.2">
      <c r="A59" s="9">
        <v>45404.760416666664</v>
      </c>
      <c r="B59" s="10" t="s">
        <v>161</v>
      </c>
      <c r="C59" s="10" t="s">
        <v>162</v>
      </c>
      <c r="D59" s="11" t="str">
        <f t="shared" si="0"/>
        <v>https://www.fm.gov.om/%d8%aa%d9%83%d8%b1%d9%8a%d9%85%d9%8b%d8%a7-%d9%84%d8%ac%d9%84%d8%a7%d9%84%d8%a9%d9%90-%d8%a7%d9%84%d8%b3%d9%8f%d9%91%d9%84%d8%b7%d8%a7%d9%86-%d8%a7%d9%84%d9%85%d8%b9%d8%b8%d9%85%d8%8c-%d8%b1%d8%a6/?lang=ar</v>
      </c>
      <c r="E59" s="10" t="s">
        <v>7</v>
      </c>
      <c r="F59" s="12" t="s">
        <v>126</v>
      </c>
    </row>
    <row r="60" spans="1:6" x14ac:dyDescent="0.2">
      <c r="A60" s="5">
        <v>45404.771412037036</v>
      </c>
      <c r="B60" s="6" t="s">
        <v>176</v>
      </c>
      <c r="C60" s="6" t="s">
        <v>177</v>
      </c>
      <c r="D60" s="7" t="str">
        <f t="shared" si="0"/>
        <v>https://www.fm.gov.om/%d8%b3%d9%84%d8%b7%d9%86%d8%a9%d9%8f-%d8%b9%d9%8f%d9%85%d8%a7%d9%86-%d8%aa%d8%b4%d8%a7%d8%b1%d9%83-%d9%81%d9%8a-%d9%85%d9%86%d8%aa%d8%af%d9%89-%d8%b1%d9%81%d9%8a%d8%b9-%d8%a7%d9%84%d9%85%d8%b3%d8%aa/?lang=ar</v>
      </c>
      <c r="E60" s="6" t="s">
        <v>7</v>
      </c>
      <c r="F60" s="8" t="s">
        <v>178</v>
      </c>
    </row>
    <row r="61" spans="1:6" x14ac:dyDescent="0.2">
      <c r="A61" s="9">
        <v>45405.423935185187</v>
      </c>
      <c r="B61" s="10" t="s">
        <v>165</v>
      </c>
      <c r="C61" s="10" t="s">
        <v>166</v>
      </c>
      <c r="D61" s="11" t="str">
        <f t="shared" si="0"/>
        <v>https://www.fm.gov.om/%d8%ac%d9%84%d8%a7%d9%84%d8%a9%d9%8f-%d8%a7%d9%84%d8%b3%d9%8f%d9%91%d9%84%d8%b7%d8%a7%d9%86-%d8%a7%d9%84%d9%85%d8%b9%d8%b8%d9%85-%d9%8a%d8%b3%d8%aa%d9%82%d8%a8%d9%84-%d8%ad%d8%a7%d9%83%d9%85-%d8%af/?lang=ar</v>
      </c>
      <c r="E61" s="10" t="s">
        <v>7</v>
      </c>
      <c r="F61" s="12" t="s">
        <v>126</v>
      </c>
    </row>
    <row r="62" spans="1:6" x14ac:dyDescent="0.2">
      <c r="A62" s="5">
        <v>45405.430868055555</v>
      </c>
      <c r="B62" s="6" t="s">
        <v>167</v>
      </c>
      <c r="C62" s="6" t="s">
        <v>168</v>
      </c>
      <c r="D62" s="7" t="str">
        <f t="shared" si="0"/>
        <v>https://www.fm.gov.om/%d8%ac%d9%84%d8%a7%d9%84%d8%a9%d9%8f-%d8%a7%d9%84%d8%b3%d9%8f%d9%91%d9%84%d8%b7%d8%a7%d9%86-%d8%a7%d9%84%d9%85%d8%b9%d8%b8%d9%91%d9%85-%d9%8a%d8%b2%d9%88%d8%b1-%d8%ac%d8%a7%d9%85%d8%b9-%d8%a7%d9%84/?lang=ar</v>
      </c>
      <c r="E62" s="6" t="s">
        <v>7</v>
      </c>
      <c r="F62" s="8" t="s">
        <v>126</v>
      </c>
    </row>
    <row r="63" spans="1:6" x14ac:dyDescent="0.2">
      <c r="A63" s="9">
        <v>45405.43414351852</v>
      </c>
      <c r="B63" s="10" t="s">
        <v>169</v>
      </c>
      <c r="C63" s="10" t="s">
        <v>170</v>
      </c>
      <c r="D63" s="11" t="str">
        <f t="shared" si="0"/>
        <v>https://www.fm.gov.om/%d8%b1%d8%a6%d9%8a%d8%b3%d9%8f-%d8%af%d9%88%d9%84%d8%a9-%d8%a7%d9%84%d8%a5%d9%85%d8%a7%d8%b1%d8%a7%d8%aa-%d9%8a%d9%8f%d9%82%d9%8a%d9%85-%d9%85%d8%a3%d8%af%d8%a8%d8%a9-%d8%ba%d8%af%d8%a7%d8%a1-%d8%ae/?lang=ar</v>
      </c>
      <c r="E63" s="10" t="s">
        <v>7</v>
      </c>
      <c r="F63" s="12" t="s">
        <v>126</v>
      </c>
    </row>
    <row r="64" spans="1:6" x14ac:dyDescent="0.2">
      <c r="A64" s="5">
        <v>45405.437777777777</v>
      </c>
      <c r="B64" s="6" t="s">
        <v>171</v>
      </c>
      <c r="C64" s="6" t="s">
        <v>172</v>
      </c>
      <c r="D64" s="7" t="str">
        <f t="shared" si="0"/>
        <v>https://www.fm.gov.om/%d8%ac%d9%84%d8%a7%d9%84%d8%a9%d9%8f-%d8%a7%d9%84%d8%b3%d9%8f%d9%91%d9%84%d8%b7%d8%a7%d9%86-%d8%a7%d9%84%d9%85%d8%b9%d8%b8%d9%85-%d9%8a%d8%ba%d8%a7%d8%af%d8%b1-%d8%af%d9%88%d9%84%d8%a9-%d8%a7%d9%84/?lang=ar</v>
      </c>
      <c r="E64" s="6" t="s">
        <v>7</v>
      </c>
      <c r="F64" s="8" t="s">
        <v>126</v>
      </c>
    </row>
    <row r="65" spans="1:6" x14ac:dyDescent="0.2">
      <c r="A65" s="9">
        <v>45405.44153935185</v>
      </c>
      <c r="B65" s="10" t="s">
        <v>163</v>
      </c>
      <c r="C65" s="10" t="s">
        <v>164</v>
      </c>
      <c r="D65" s="11" t="str">
        <f t="shared" si="0"/>
        <v>https://www.fm.gov.om/%d8%a7%d9%84%d8%a8%d9%8a%d8%a7%d9%86-%d8%a7%d9%84%d9%85%d8%b4%d8%aa%d8%b1%d9%83-%d8%a8%d9%8a%d9%86-%d8%b3%d9%84%d8%b7%d9%86%d8%a9-%d8%b9%d9%8f%d9%85%d8%a7%d9%86-%d9%88%d8%a7%d9%84%d8%a5%d9%85%d8%a7/?lang=ar</v>
      </c>
      <c r="E65" s="10" t="s">
        <v>17</v>
      </c>
      <c r="F65" s="12" t="s">
        <v>126</v>
      </c>
    </row>
    <row r="66" spans="1:6" x14ac:dyDescent="0.2">
      <c r="A66" s="5">
        <v>45405.479247685187</v>
      </c>
      <c r="B66" s="6" t="s">
        <v>173</v>
      </c>
      <c r="C66" s="6" t="s">
        <v>174</v>
      </c>
      <c r="D66" s="7" t="str">
        <f t="shared" ref="D66:D129" si="1">HYPERLINK(C66)</f>
        <v>https://www.fm.gov.om/%d8%a8%d9%84%d8%ac%d9%8a%d9%83%d8%a7-%d8%a7%d9%84%d8%b3%d9%81%d8%a7%d8%b1%d8%a9-%d8%aa%d8%af%d8%b4%d9%86-%d9%85%d8%ac%d9%84%d8%a9-%d8%a7%d9%84%d8%b9%d8%a7%d9%84%d9%85-%d8%a7%d9%84%d8%af%d8%a8%d9%84/?lang=ar</v>
      </c>
      <c r="E66" s="6" t="s">
        <v>7</v>
      </c>
      <c r="F66" s="8" t="s">
        <v>175</v>
      </c>
    </row>
    <row r="67" spans="1:6" x14ac:dyDescent="0.2">
      <c r="A67" s="9">
        <v>45406.348391203705</v>
      </c>
      <c r="B67" s="10" t="s">
        <v>214</v>
      </c>
      <c r="C67" s="10" t="s">
        <v>215</v>
      </c>
      <c r="D67" s="11" t="str">
        <f t="shared" si="1"/>
        <v>https://www.fm.gov.om/%d9%85%d8%b5%d8%b1-%d8%b3%d9%84%d8%b7%d9%86%d8%a9-%d8%b9%d9%8f%d9%85%d8%a7%d9%86-%d8%aa%d8%b4%d8%a7%d8%b1%d9%83-%d9%81%d9%8a-%d8%a7%d8%ac%d8%aa%d9%85%d8%a7%d8%b9-%d9%85%d8%ac%d9%84%d8%b3-%d8%ac%d8%a7/?lang=ar</v>
      </c>
      <c r="E67" s="10" t="s">
        <v>41</v>
      </c>
      <c r="F67" s="12" t="s">
        <v>216</v>
      </c>
    </row>
    <row r="68" spans="1:6" x14ac:dyDescent="0.2">
      <c r="A68" s="5">
        <v>45406.408530092594</v>
      </c>
      <c r="B68" s="6" t="s">
        <v>179</v>
      </c>
      <c r="C68" s="6" t="s">
        <v>180</v>
      </c>
      <c r="D68" s="7" t="str">
        <f t="shared" si="1"/>
        <v>https://www.fm.gov.om/%d9%88%d8%b2%d9%8a%d8%b1-%d8%a7%d9%84%d8%ae%d8%a7%d8%b1%d8%ac%d9%8a%d8%a9-%d9%8a%d8%b3%d8%aa%d9%82%d8%a8%d9%84-%d9%86%d8%b8%d9%8a%d8%b1%d9%87-%d8%a7%d9%84%d8%a8%d8%ad%d8%b1%d9%8a%d9%86%d9%8a/?lang=ar</v>
      </c>
      <c r="E68" s="6" t="s">
        <v>7</v>
      </c>
      <c r="F68" s="8" t="s">
        <v>181</v>
      </c>
    </row>
    <row r="69" spans="1:6" x14ac:dyDescent="0.2">
      <c r="A69" s="9">
        <v>45406.445474537039</v>
      </c>
      <c r="B69" s="10" t="s">
        <v>217</v>
      </c>
      <c r="C69" s="10" t="s">
        <v>218</v>
      </c>
      <c r="D69" s="11" t="str">
        <f t="shared" si="1"/>
        <v>https://www.fm.gov.om/%d8%a8%d8%a7%d9%83%d8%b3%d8%aa%d8%a7%d9%86-%d8%a7%d9%84%d8%b3%d9%81%d9%8a%d8%b1-%d9%8a%d9%84%d8%aa%d9%82%d9%8a-%d8%a8%d9%88%d9%83%d9%8a%d9%84-%d9%88%d8%b2%d8%a7%d8%b1%d8%a9-%d8%a7%d9%84%d8%b7%d9%8a/?lang=ar</v>
      </c>
      <c r="E69" s="10" t="s">
        <v>41</v>
      </c>
      <c r="F69" s="12" t="s">
        <v>219</v>
      </c>
    </row>
    <row r="70" spans="1:6" x14ac:dyDescent="0.2">
      <c r="A70" s="5">
        <v>45406.456574074073</v>
      </c>
      <c r="B70" s="6" t="s">
        <v>182</v>
      </c>
      <c r="C70" s="6" t="s">
        <v>183</v>
      </c>
      <c r="D70" s="7" t="str">
        <f t="shared" si="1"/>
        <v>https://www.fm.gov.om/%d9%88%d8%b2%d9%8a%d8%b1-%d8%a7%d9%84%d8%ae%d8%a7%d8%b1%d8%ac%d9%8a%d8%a9-%d9%8a%d8%aa%d9%84%d9%82%d9%89-%d8%a7%d8%aa%d8%b5%d8%a7%d9%84%d8%a7%d9%8b-%d9%85%d9%86-%d9%86%d8%b8%d9%8a%d8%b1%d9%87-%d8%a7/?lang=ar</v>
      </c>
      <c r="E70" s="6" t="s">
        <v>7</v>
      </c>
      <c r="F70" s="8" t="s">
        <v>184</v>
      </c>
    </row>
    <row r="71" spans="1:6" x14ac:dyDescent="0.2">
      <c r="A71" s="9">
        <v>45406.518483796295</v>
      </c>
      <c r="B71" s="10" t="s">
        <v>185</v>
      </c>
      <c r="C71" s="10" t="s">
        <v>186</v>
      </c>
      <c r="D71" s="11" t="str">
        <f t="shared" si="1"/>
        <v>https://www.fm.gov.om/%d8%a7%d9%84%d9%85%d9%86%d8%aa%d8%af%d9%89-%d8%a7%d9%84%d8%a7%d9%82%d8%aa%d8%b5%d8%a7%d8%af%d9%8a-%d8%a7%d9%84%d8%b9%d9%8f%d9%85%d8%a7%d9%86%d9%8a-%d8%a7%d9%84%d8%a3%d9%85%d8%b1%d9%8a%d9%83%d9%8a/?lang=ar</v>
      </c>
      <c r="E71" s="10" t="s">
        <v>7</v>
      </c>
      <c r="F71" s="12" t="s">
        <v>187</v>
      </c>
    </row>
    <row r="72" spans="1:6" x14ac:dyDescent="0.2">
      <c r="A72" s="5">
        <v>45406.685624999998</v>
      </c>
      <c r="B72" s="6" t="s">
        <v>188</v>
      </c>
      <c r="C72" s="6" t="s">
        <v>189</v>
      </c>
      <c r="D72" s="7" t="str">
        <f t="shared" si="1"/>
        <v>https://www.fm.gov.om/%d8%ac%d9%84%d8%a7%d9%84%d8%a9-%d8%a7%d9%84%d8%b3%d9%8f%d9%91%d9%84%d8%b7%d8%a7%d9%86-%d8%a7%d9%84%d9%85%d8%b9%d8%b8%d9%91%d9%85-%d9%8a%d8%a8%d8%b9%d8%ab-%d8%b1%d8%b3%d8%a7%d9%84%d8%a9%d9%8b-%d8%ae/?lang=ar</v>
      </c>
      <c r="E72" s="6" t="s">
        <v>7</v>
      </c>
      <c r="F72" s="8" t="s">
        <v>190</v>
      </c>
    </row>
    <row r="73" spans="1:6" x14ac:dyDescent="0.2">
      <c r="A73" s="9">
        <v>45406.695243055554</v>
      </c>
      <c r="B73" s="10" t="s">
        <v>191</v>
      </c>
      <c r="C73" s="10" t="s">
        <v>192</v>
      </c>
      <c r="D73" s="11" t="str">
        <f t="shared" si="1"/>
        <v>https://www.fm.gov.om/%d8%a7%d9%84%d8%a8%d9%8a%d8%a7%d9%86-%d8%a7%d9%84%d9%85%d8%b4%d8%aa%d8%b1%d9%83-%d8%a8%d9%8a%d9%86-%d8%b3%d9%84%d8%b7%d9%86%d8%a9-%d8%b9%d9%85%d8%a7%d9%86-%d9%88-%d8%a7%d9%84%d9%88%d9%84%d8%a7%d9%8a/?lang=ar</v>
      </c>
      <c r="E73" s="10" t="s">
        <v>17</v>
      </c>
      <c r="F73" s="12" t="s">
        <v>187</v>
      </c>
    </row>
    <row r="74" spans="1:6" x14ac:dyDescent="0.2">
      <c r="A74" s="5">
        <v>45406.78162037037</v>
      </c>
      <c r="B74" s="6" t="s">
        <v>193</v>
      </c>
      <c r="C74" s="6" t="s">
        <v>194</v>
      </c>
      <c r="D74" s="7" t="str">
        <f t="shared" si="1"/>
        <v>https://www.fm.gov.om/%d8%b3%d9%84%d8%b7%d9%86%d8%a9-%d8%b9%d9%8f%d9%85%d8%a7%d9%86-%d9%88%d8%a7%d9%84%d9%88%d9%84%d8%a7%d9%8a%d8%a7%d8%aa-%d8%a7%d9%84%d9%85%d8%aa%d8%ad%d8%af%d8%a9-%d8%a7%d9%84%d8%a3%d9%85%d8%b1%d9%8a/?lang=ar</v>
      </c>
      <c r="E74" s="6" t="s">
        <v>7</v>
      </c>
      <c r="F74" s="8" t="s">
        <v>195</v>
      </c>
    </row>
    <row r="75" spans="1:6" x14ac:dyDescent="0.2">
      <c r="A75" s="9">
        <v>45407.254826388889</v>
      </c>
      <c r="B75" s="10" t="s">
        <v>203</v>
      </c>
      <c r="C75" s="10" t="s">
        <v>204</v>
      </c>
      <c r="D75" s="11" t="str">
        <f t="shared" si="1"/>
        <v>https://www.fm.gov.om/%d8%b3%d9%84%d8%b7%d9%86%d8%a9-%d8%b9%d9%8f%d9%85%d8%a7%d9%86-%d8%aa%d8%b1%d8%ad%d8%a8-%d8%a8%d9%86%d8%aa%d8%a7%d8%a6%d8%ac-%d8%aa%d9%82%d9%8a%d9%8a%d9%85-%d8%a7%d9%84%d8%a3%d9%88%d9%86%d8%b1%d9%88/?lang=ar</v>
      </c>
      <c r="E75" s="10" t="s">
        <v>205</v>
      </c>
      <c r="F75" s="12" t="s">
        <v>198</v>
      </c>
    </row>
    <row r="76" spans="1:6" x14ac:dyDescent="0.2">
      <c r="A76" s="5">
        <v>45407.329953703702</v>
      </c>
      <c r="B76" s="6" t="s">
        <v>209</v>
      </c>
      <c r="C76" s="6" t="s">
        <v>210</v>
      </c>
      <c r="D76" s="7" t="str">
        <f t="shared" si="1"/>
        <v>https://www.fm.gov.om/%d8%a5%d8%b3%d8%a8%d8%a7%d9%86%d9%8a%d8%a7-%d8%b3%d9%81%d8%a7%d8%b1%d8%a9-%d8%b3%d9%84%d8%b7%d9%86%d8%a9-%d8%b9%d9%8f%d9%85%d8%a7%d9%86-%d8%aa%d8%b3%d8%aa%d8%b9%d8%b1%d8%b6-%d9%81%d8%b1%d8%b5-%d8%a7/?lang=ar</v>
      </c>
      <c r="E76" s="6" t="s">
        <v>41</v>
      </c>
      <c r="F76" s="8" t="s">
        <v>211</v>
      </c>
    </row>
    <row r="77" spans="1:6" x14ac:dyDescent="0.2">
      <c r="A77" s="9">
        <v>45407.331712962965</v>
      </c>
      <c r="B77" s="10" t="s">
        <v>212</v>
      </c>
      <c r="C77" s="10" t="s">
        <v>213</v>
      </c>
      <c r="D77" s="11" t="str">
        <f t="shared" si="1"/>
        <v>https://www.fm.gov.om/%d9%81%d8%b1%d9%86%d8%b3%d8%a7-%d8%b3%d8%b9%d8%a7%d8%af%d8%a9-%d8%a7%d9%84%d8%af%d9%83%d8%aa%d9%88%d8%b1%d8%a9-%d9%88%d9%83%d9%8a%d9%84%d8%a9-%d9%88%d8%b2%d8%a7%d8%b1%d8%a9-%d8%a7%d9%84%d8%b5%d8%ad/?lang=ar</v>
      </c>
      <c r="E77" s="10" t="s">
        <v>41</v>
      </c>
      <c r="F77" s="12" t="s">
        <v>48</v>
      </c>
    </row>
    <row r="78" spans="1:6" x14ac:dyDescent="0.2">
      <c r="A78" s="5">
        <v>45407.44158564815</v>
      </c>
      <c r="B78" s="6" t="s">
        <v>196</v>
      </c>
      <c r="C78" s="6" t="s">
        <v>197</v>
      </c>
      <c r="D78" s="7" t="str">
        <f t="shared" si="1"/>
        <v>https://www.fm.gov.om/%d9%88%d8%b2%d9%8a%d8%b1-%d8%a7%d9%84%d8%ae%d8%a7%d8%b1%d8%ac%d9%8a%d8%a9-%d9%8a%d8%aa%d9%84%d9%82%d9%89-%d8%b1%d8%b3%d8%a7%d9%84%d8%a9%d9%8b-%d8%ae%d8%b7%d9%8a%d9%91%d8%a9%d9%8b-%d9%85%d9%86-%d8%b1/?lang=ar</v>
      </c>
      <c r="E78" s="6" t="s">
        <v>7</v>
      </c>
      <c r="F78" s="8" t="s">
        <v>198</v>
      </c>
    </row>
    <row r="79" spans="1:6" x14ac:dyDescent="0.2">
      <c r="A79" s="9">
        <v>45408.266782407409</v>
      </c>
      <c r="B79" s="10" t="s">
        <v>206</v>
      </c>
      <c r="C79" s="10" t="s">
        <v>207</v>
      </c>
      <c r="D79" s="11" t="str">
        <f t="shared" si="1"/>
        <v>https://www.fm.gov.om/%d8%a7%d9%84%d9%85%d8%ba%d8%b1%d8%a8-%d8%b3%d9%81%d9%8a%d8%b1-%d8%b3%d9%84%d8%b7%d9%86%d8%a9-%d8%b9%d9%8f%d9%85%d8%a7%d9%86-%d9%8a%d9%84%d8%aa%d9%82%d9%8a-%d8%a8%d9%85%d8%af%d9%8a%d8%b1-%d8%a7%d9%84/?lang=ar</v>
      </c>
      <c r="E79" s="10" t="s">
        <v>41</v>
      </c>
      <c r="F79" s="12" t="s">
        <v>208</v>
      </c>
    </row>
    <row r="80" spans="1:6" x14ac:dyDescent="0.2">
      <c r="A80" s="5">
        <v>45408.554699074077</v>
      </c>
      <c r="B80" s="6" t="s">
        <v>199</v>
      </c>
      <c r="C80" s="6" t="s">
        <v>200</v>
      </c>
      <c r="D80" s="7" t="str">
        <f t="shared" si="1"/>
        <v>https://www.fm.gov.om/%d9%88%d9%83%d9%8a%d9%84-%d9%88%d8%b2%d8%a7%d8%b1%d8%a9-%d8%a7%d9%84%d8%ae%d8%a7%d8%b1%d8%ac%d9%8a%d8%a9-%d9%84%d9%84%d8%b4%d8%a4%d9%88%d9%86-%d8%a7%d9%84%d8%b3%d9%8a%d8%a7%d8%b3%d9%8a%d8%a9-%d9%8a-23/?lang=ar</v>
      </c>
      <c r="E80" s="6" t="s">
        <v>7</v>
      </c>
      <c r="F80" s="8" t="s">
        <v>195</v>
      </c>
    </row>
    <row r="81" spans="1:6" x14ac:dyDescent="0.2">
      <c r="A81" s="9">
        <v>45408.562106481484</v>
      </c>
      <c r="B81" s="10" t="s">
        <v>201</v>
      </c>
      <c r="C81" s="10" t="s">
        <v>202</v>
      </c>
      <c r="D81" s="11" t="str">
        <f t="shared" si="1"/>
        <v>https://www.fm.gov.om/%d8%b3%d9%81%d8%a7%d8%b1%d8%a9-%d8%b3%d9%84%d8%b7%d9%86%d8%a9-%d8%b9%d9%8f%d9%85%d8%a7%d9%86-%d9%81%d9%8a-%d9%88%d8%a7%d8%b4%d9%86%d8%b7%d9%86-%d8%aa%d9%8f%d9%82%d9%8a%d9%85-%d8%ad%d9%81%d9%84-%d8%a7/?lang=ar</v>
      </c>
      <c r="E81" s="10" t="s">
        <v>7</v>
      </c>
      <c r="F81" s="12" t="s">
        <v>195</v>
      </c>
    </row>
    <row r="82" spans="1:6" x14ac:dyDescent="0.2">
      <c r="A82" s="5">
        <v>45410.200428240743</v>
      </c>
      <c r="B82" s="6" t="s">
        <v>231</v>
      </c>
      <c r="C82" s="6" t="s">
        <v>232</v>
      </c>
      <c r="D82" s="7" t="str">
        <f t="shared" si="1"/>
        <v>https://www.fm.gov.om/%d8%a7%d9%84%d8%ac%d8%b2%d8%a7%d8%a6%d8%b1-%d8%b3%d8%b9%d8%a7%d8%af%d8%a9-%d8%a7%d9%84%d8%b3%d9%81%d9%8a%d8%b1-%d9%8a%d8%b2%d9%88%d8%b1-%d8%ac%d8%a7%d9%85%d8%b9%d8%a9-%d8%a7%d9%84%d8%ac%d8%b2%d8%a7/?lang=ar</v>
      </c>
      <c r="E82" s="6" t="s">
        <v>41</v>
      </c>
      <c r="F82" s="8" t="s">
        <v>233</v>
      </c>
    </row>
    <row r="83" spans="1:6" x14ac:dyDescent="0.2">
      <c r="A83" s="9">
        <v>45411.182071759256</v>
      </c>
      <c r="B83" s="10" t="s">
        <v>226</v>
      </c>
      <c r="C83" s="10" t="s">
        <v>227</v>
      </c>
      <c r="D83" s="11" t="str">
        <f t="shared" si="1"/>
        <v>https://www.fm.gov.om/%d8%a7%d9%86%d8%b7%d9%84%d8%a7%d9%82-%d8%a3%d9%88%d9%84%d9%89-%d8%ac%d9%88%d9%84%d8%a7%d8%aa-%d9%83%d8%a3%d8%b3-%d8%b9%d9%8f%d9%85%d8%a7%d9%86-%d9%84%d9%84%d8%ac%d9%88%d9%84%d9%81-%d8%a8%d8%a7%d9%84/?lang=ar</v>
      </c>
      <c r="E83" s="10" t="s">
        <v>7</v>
      </c>
      <c r="F83" s="12" t="s">
        <v>228</v>
      </c>
    </row>
    <row r="84" spans="1:6" x14ac:dyDescent="0.2">
      <c r="A84" s="5">
        <v>45411.192824074074</v>
      </c>
      <c r="B84" s="6" t="s">
        <v>229</v>
      </c>
      <c r="C84" s="6" t="s">
        <v>230</v>
      </c>
      <c r="D84" s="7" t="str">
        <f t="shared" si="1"/>
        <v>https://www.fm.gov.om/%d8%ac%d9%85%d9%87%d9%88%d8%b1%d9%8a%d8%a9-%d9%83%d9%8a%d9%86%d9%8a%d8%a7-%d8%b3%d8%b9%d8%a7%d8%af%d8%a9-%d8%a7%d9%84%d8%b3%d9%81%d9%8a%d8%b1%d8%a9-%d8%aa%d8%ad%d8%b6%d8%b1-%d8%a7%d9%84%d9%82%d9%85/?lang=ar</v>
      </c>
      <c r="E84" s="6" t="s">
        <v>41</v>
      </c>
      <c r="F84" s="8" t="s">
        <v>115</v>
      </c>
    </row>
    <row r="85" spans="1:6" x14ac:dyDescent="0.2">
      <c r="A85" s="9">
        <v>45411.445775462962</v>
      </c>
      <c r="B85" s="10" t="s">
        <v>220</v>
      </c>
      <c r="C85" s="10" t="s">
        <v>221</v>
      </c>
      <c r="D85" s="11" t="str">
        <f t="shared" si="1"/>
        <v>https://www.fm.gov.om/%d9%88%d8%b2%d9%8a%d8%b1-%d8%a7%d9%84%d8%ae%d8%a7%d8%b1%d8%ac%d9%8a%d8%a9-%d9%8a%d8%b4%d8%a7%d8%b1%d9%83-%d9%81%d9%8a-%d8%a7%d9%84%d8%a7%d8%ac%d8%aa%d9%85%d8%a7%d8%b9-%d8%a7%d9%84%d9%88%d8%b2%d8%a7/?lang=ar</v>
      </c>
      <c r="E85" s="10" t="s">
        <v>7</v>
      </c>
      <c r="F85" s="12" t="s">
        <v>222</v>
      </c>
    </row>
    <row r="86" spans="1:6" x14ac:dyDescent="0.2">
      <c r="A86" s="5">
        <v>45411.477430555555</v>
      </c>
      <c r="B86" s="6" t="s">
        <v>223</v>
      </c>
      <c r="C86" s="6" t="s">
        <v>224</v>
      </c>
      <c r="D86" s="7" t="str">
        <f t="shared" si="1"/>
        <v>https://www.fm.gov.om/%d9%85%d8%b9%d8%a7%d9%84%d9%8a-%d8%a7%d9%84%d8%b3%d9%8a%d8%af-%d9%88%d8%b2%d9%8a%d8%b1-%d8%a7%d9%84%d8%ae%d8%a7%d8%b1%d8%ac%d9%8a%d8%a9-%d9%8a%d9%84%d8%aa%d9%82%d9%8a-%d9%86%d8%b8%d8%b1%d8%a7%d8%a6/?lang=ar</v>
      </c>
      <c r="E86" s="6" t="s">
        <v>7</v>
      </c>
      <c r="F86" s="8" t="s">
        <v>225</v>
      </c>
    </row>
    <row r="87" spans="1:6" x14ac:dyDescent="0.2">
      <c r="A87" s="9">
        <v>45412.347187500003</v>
      </c>
      <c r="B87" s="10" t="s">
        <v>260</v>
      </c>
      <c r="C87" s="10" t="s">
        <v>261</v>
      </c>
      <c r="D87" s="11" t="str">
        <f t="shared" si="1"/>
        <v>https://www.fm.gov.om/%d8%a7%d9%84%d9%86%d9%85%d8%b3%d8%a7-%d8%a7%d9%84%d8%b3%d9%81%d9%8a%d8%b1-%d9%8a%d8%b4%d8%a7%d8%b1%d9%83-%d9%81%d9%8a-%d8%ac%d9%84%d8%b3%d8%a9-%d8%ad%d9%88%d8%a7%d8%b1-%d8%b9%d8%b1%d8%a8%d9%8a%d8%a9/?lang=ar</v>
      </c>
      <c r="E87" s="10" t="s">
        <v>41</v>
      </c>
      <c r="F87" s="12" t="s">
        <v>262</v>
      </c>
    </row>
    <row r="88" spans="1:6" x14ac:dyDescent="0.2">
      <c r="A88" s="5">
        <v>45412.611226851855</v>
      </c>
      <c r="B88" s="6" t="s">
        <v>234</v>
      </c>
      <c r="C88" s="6" t="s">
        <v>235</v>
      </c>
      <c r="D88" s="7" t="str">
        <f t="shared" si="1"/>
        <v>https://www.fm.gov.om/%d8%b3%d9%84%d8%b7%d9%86%d8%a9-%d8%b9%d9%8f%d9%85%d8%a7%d9%86-%d8%aa%d8%b9%d8%b2%d9%8a-%d9%83%d9%8a%d9%86%d9%8a%d8%a7-%d9%81%d9%8a-%d8%b6%d8%ad%d8%a7%d9%8a%d8%a7-%d8%a7%d9%84%d9%81%d9%8a%d8%b6%d8%a7/?lang=ar</v>
      </c>
      <c r="E88" s="6" t="s">
        <v>7</v>
      </c>
      <c r="F88" s="8" t="s">
        <v>115</v>
      </c>
    </row>
    <row r="89" spans="1:6" x14ac:dyDescent="0.2">
      <c r="A89" s="9">
        <v>45412.663819444446</v>
      </c>
      <c r="B89" s="10" t="s">
        <v>236</v>
      </c>
      <c r="C89" s="10" t="s">
        <v>237</v>
      </c>
      <c r="D89" s="11" t="str">
        <f t="shared" si="1"/>
        <v>https://www.fm.gov.om/%d8%b3%d9%84%d8%b7%d9%86%d8%a9-%d8%b9%d9%8f%d9%85%d8%a7%d9%86-%d8%aa%d8%b4%d8%a7%d8%b1%d9%83-%d9%81%d9%8a-%d8%a7%d9%84%d8%af%d9%88%d8%b1%d8%a9-%d8%a7%d9%84%d8%ab%d8%a7%d9%84%d8%ab%d8%a9-%d9%84%d9%85/?lang=ar</v>
      </c>
      <c r="E89" s="10" t="s">
        <v>7</v>
      </c>
      <c r="F89" s="12"/>
    </row>
    <row r="90" spans="1:6" x14ac:dyDescent="0.2">
      <c r="A90" s="5">
        <v>45412.669664351852</v>
      </c>
      <c r="B90" s="6" t="s">
        <v>238</v>
      </c>
      <c r="C90" s="6" t="s">
        <v>239</v>
      </c>
      <c r="D90" s="7" t="str">
        <f t="shared" si="1"/>
        <v>https://www.fm.gov.om/%d9%88%d8%b2%d9%8a%d8%b1-%d8%a7%d9%84%d8%ae%d8%a7%d8%b1%d8%ac%d9%8a%d8%a9-%d9%8a%d9%86%d8%a7%d9%82%d8%b4-%d9%86%d8%b8%d9%8a%d8%b1%d9%87-%d8%a7%d9%84%d8%ac%d8%b2%d8%a7%d8%a6%d8%b1%d9%8a-%d8%aa%d9%85/?lang=ar</v>
      </c>
      <c r="E90" s="6" t="s">
        <v>7</v>
      </c>
      <c r="F90" s="8" t="s">
        <v>233</v>
      </c>
    </row>
    <row r="91" spans="1:6" x14ac:dyDescent="0.2">
      <c r="A91" s="9">
        <v>45413.299305555556</v>
      </c>
      <c r="B91" s="10" t="s">
        <v>246</v>
      </c>
      <c r="C91" s="10" t="s">
        <v>247</v>
      </c>
      <c r="D91" s="11" t="str">
        <f t="shared" si="1"/>
        <v>https://www.fm.gov.om/%d8%b3%d9%85%d9%88-%d8%a7%d9%84%d8%b3%d9%91%d9%8a%d8%af-%d8%b4%d9%87%d8%a7%d8%a8-%d9%8a%d8%b3%d8%aa%d9%82%d8%a8%d9%84-%d8%a7%d9%84%d8%b3%d9%81%d9%8a%d8%b1-%d8%a7%d9%84%d8%a5%d9%8a%d8%b1%d8%a7%d9%86/?lang=ar</v>
      </c>
      <c r="E91" s="10" t="s">
        <v>7</v>
      </c>
      <c r="F91" s="12" t="s">
        <v>248</v>
      </c>
    </row>
    <row r="92" spans="1:6" x14ac:dyDescent="0.2">
      <c r="A92" s="5">
        <v>45413.313402777778</v>
      </c>
      <c r="B92" s="6" t="s">
        <v>249</v>
      </c>
      <c r="C92" s="6" t="s">
        <v>250</v>
      </c>
      <c r="D92" s="7" t="str">
        <f t="shared" si="1"/>
        <v>https://www.fm.gov.om/%d8%a7%d9%84%d8%a5%d9%85%d8%a7%d8%b1%d8%a7%d8%aa-%d8%a7%d9%84%d8%b3%d9%81%d9%8a%d8%b1-%d9%8a%d8%b3%d8%aa%d9%82%d8%a8%d9%84-%d8%b3%d9%81%d9%8a%d8%b1%d8%a9-%d9%81%d9%86%d9%84%d9%86%d8%af%d8%a7/?lang=ar</v>
      </c>
      <c r="E92" s="6" t="s">
        <v>41</v>
      </c>
      <c r="F92" s="8" t="s">
        <v>251</v>
      </c>
    </row>
    <row r="93" spans="1:6" x14ac:dyDescent="0.2">
      <c r="A93" s="9">
        <v>45413.333749999998</v>
      </c>
      <c r="B93" s="10" t="s">
        <v>257</v>
      </c>
      <c r="C93" s="10" t="s">
        <v>258</v>
      </c>
      <c r="D93" s="11" t="str">
        <f t="shared" si="1"/>
        <v>https://www.fm.gov.om/%d9%83%d9%88%d8%b1%d9%8a%d8%a7-%d8%b1%d8%a6%d9%8a%d8%b3-%d8%a7%d9%84%d9%87%d9%8a%d8%a6%d8%a9-%d8%a7%d9%84%d8%b9%d8%a7%d9%85%d8%a9-%d9%84%d9%84%d9%85%d9%86%d8%a7%d8%b7%d9%82-%d8%a7%d9%84%d8%a7%d9%82/?lang=ar</v>
      </c>
      <c r="E93" s="10" t="s">
        <v>41</v>
      </c>
      <c r="F93" s="12" t="s">
        <v>259</v>
      </c>
    </row>
    <row r="94" spans="1:6" x14ac:dyDescent="0.2">
      <c r="A94" s="5">
        <v>45413.459861111114</v>
      </c>
      <c r="B94" s="6" t="s">
        <v>240</v>
      </c>
      <c r="C94" s="6" t="s">
        <v>241</v>
      </c>
      <c r="D94" s="7" t="str">
        <f t="shared" si="1"/>
        <v>https://www.fm.gov.om/%d8%a7%d9%84%d8%b3%d9%86%d8%ba%d8%a7%d9%84-%d9%85%d8%b4%d8%a7%d8%b1%d9%83%d8%a9-%d8%b3%d9%84%d8%b7%d9%86%d8%a9-%d8%b9%d9%85%d8%a7%d9%86-%d9%81%d9%8a-%d8%a7%d8%ac%d8%aa%d9%85%d8%a7%d8%b9-%d9%83%d8%a8/?lang=ar</v>
      </c>
      <c r="E94" s="6" t="s">
        <v>41</v>
      </c>
      <c r="F94" s="8" t="s">
        <v>242</v>
      </c>
    </row>
    <row r="95" spans="1:6" x14ac:dyDescent="0.2">
      <c r="A95" s="9">
        <v>45414.272106481483</v>
      </c>
      <c r="B95" s="10" t="s">
        <v>243</v>
      </c>
      <c r="C95" s="10" t="s">
        <v>244</v>
      </c>
      <c r="D95" s="11" t="str">
        <f t="shared" si="1"/>
        <v>https://www.fm.gov.om/%d8%aa%d8%ad%d8%af%d9%8a%d8%ab%d8%a7%d8%aa-%d8%b4%d8%b1%d9%88%d8%b7-%d8%a7%d9%84%d8%b3%d9%81%d8%b1-%d8%a5%d9%84%d9%89-%d8%a7%d9%84%d9%81%d9%84%d8%a8%d9%8a%d9%86-%d9%84%d9%84%d9%85%d9%88%d8%a7%d8%b7/?lang=ar</v>
      </c>
      <c r="E95" s="10" t="s">
        <v>7</v>
      </c>
      <c r="F95" s="12" t="s">
        <v>245</v>
      </c>
    </row>
    <row r="96" spans="1:6" x14ac:dyDescent="0.2">
      <c r="A96" s="5">
        <v>45414.327939814815</v>
      </c>
      <c r="B96" s="6" t="s">
        <v>252</v>
      </c>
      <c r="C96" s="6" t="s">
        <v>253</v>
      </c>
      <c r="D96" s="7" t="str">
        <f t="shared" si="1"/>
        <v>https://www.fm.gov.om/%d8%a8%d9%8a%d8%a7%d9%86-%d8%b3%d9%84%d8%b7%d9%86%d8%a9-%d8%b9%d9%8f%d9%85%d8%a7%d9%86-%d8%a3%d9%85%d8%a7%d9%85-%d8%a7%d9%84%d8%ac%d9%85%d8%b9%d9%8a%d8%a9-%d8%a7%d9%84%d8%b9%d8%a7%d9%85%d8%a9-%d8%ad/?lang=ar</v>
      </c>
      <c r="E96" s="6" t="s">
        <v>7</v>
      </c>
      <c r="F96" s="8" t="s">
        <v>254</v>
      </c>
    </row>
    <row r="97" spans="1:6" x14ac:dyDescent="0.2">
      <c r="A97" s="9">
        <v>45414.33153935185</v>
      </c>
      <c r="B97" s="10" t="s">
        <v>255</v>
      </c>
      <c r="C97" s="10" t="s">
        <v>256</v>
      </c>
      <c r="D97" s="11" t="str">
        <f t="shared" si="1"/>
        <v>https://www.fm.gov.om/%d9%88%d8%b2%d9%8a%d8%b1-%d8%a7%d9%84%d8%ae%d8%a7%d8%b1%d8%ac%d9%8a%d8%a9-%d9%8a%d8%aa%d9%84%d9%82%d9%91%d9%89-%d8%b1%d8%b3%d8%a7%d9%84%d8%a9-%d8%ae%d8%b7%d9%8a%d8%a9-%d9%85%d9%86-%d9%88%d8%b2%d9%8a/?lang=ar</v>
      </c>
      <c r="E97" s="10" t="s">
        <v>7</v>
      </c>
      <c r="F97" s="12" t="s">
        <v>97</v>
      </c>
    </row>
    <row r="98" spans="1:6" x14ac:dyDescent="0.2">
      <c r="A98" s="5">
        <v>45414.448969907404</v>
      </c>
      <c r="B98" s="6" t="s">
        <v>263</v>
      </c>
      <c r="C98" s="6" t="s">
        <v>264</v>
      </c>
      <c r="D98" s="7" t="str">
        <f t="shared" si="1"/>
        <v>https://www.fm.gov.om/%d9%88%d8%b2%d9%8a%d8%b1-%d8%a7%d9%84%d8%ae%d8%a7%d8%b1%d8%ac%d9%8a%d8%a9-%d9%8a%d8%b3%d8%aa%d9%82%d8%a8%d9%84-%d8%a7%d9%84%d9%85%d9%85%d8%ab%d9%84-%d8%a7%d9%84%d8%ae%d8%a7%d8%b5-%d9%84%d9%84%d8%a5/?lang=ar</v>
      </c>
      <c r="E98" s="6" t="s">
        <v>7</v>
      </c>
      <c r="F98" s="8" t="s">
        <v>265</v>
      </c>
    </row>
    <row r="99" spans="1:6" x14ac:dyDescent="0.2">
      <c r="A99" s="9">
        <v>45415.596377314818</v>
      </c>
      <c r="B99" s="10" t="s">
        <v>266</v>
      </c>
      <c r="C99" s="10" t="s">
        <v>267</v>
      </c>
      <c r="D99" s="11" t="str">
        <f t="shared" si="1"/>
        <v>https://www.fm.gov.om/%d8%b3%d9%84%d8%b7%d9%86%d8%a9-%d8%b9%d9%85%d8%a7%d9%86-%d8%aa%d8%b4%d8%a7%d8%b1%d9%83-%d9%81%d9%8a-%d9%85%d8%a4%d8%aa%d9%85%d8%b1-%d8%b5%d9%8a%d8%a7%d8%ba%d8%a9-%d8%a7%d9%84%d8%aa%d9%88%d8%ac%d9%87/?lang=ar</v>
      </c>
      <c r="E99" s="10" t="s">
        <v>41</v>
      </c>
      <c r="F99" s="12" t="s">
        <v>219</v>
      </c>
    </row>
    <row r="100" spans="1:6" x14ac:dyDescent="0.2">
      <c r="A100" s="5">
        <v>45417.238553240742</v>
      </c>
      <c r="B100" s="6" t="s">
        <v>268</v>
      </c>
      <c r="C100" s="6" t="s">
        <v>269</v>
      </c>
      <c r="D100" s="7" t="str">
        <f t="shared" si="1"/>
        <v>https://www.fm.gov.om/%d8%b3%d9%84%d8%b7%d9%86%d8%a9%d9%8f-%d8%b9%d9%8f%d9%85%d8%a7%d9%86-%d8%aa%d8%b4%d8%a7%d8%b1%d9%83-%d9%81%d9%8a-%d8%a3%d8%b9%d9%85%d8%a7%d9%84-%d8%a7%d9%84%d8%af%d9%88%d8%b1%d8%a9-%d8%a7%d9%84%d9%8015/?lang=ar</v>
      </c>
      <c r="E100" s="6" t="s">
        <v>7</v>
      </c>
      <c r="F100" s="8" t="s">
        <v>242</v>
      </c>
    </row>
    <row r="101" spans="1:6" x14ac:dyDescent="0.2">
      <c r="A101" s="9">
        <v>45417.256307870368</v>
      </c>
      <c r="B101" s="10" t="s">
        <v>270</v>
      </c>
      <c r="C101" s="10" t="s">
        <v>271</v>
      </c>
      <c r="D101" s="11" t="str">
        <f t="shared" si="1"/>
        <v>https://www.fm.gov.om/%d9%83%d9%84%d9%85%d8%a9-%d8%b3%d9%84%d8%b7%d9%86%d8%a9%d9%8f-%d8%b9%d9%8f%d9%85%d8%a7%d9%86-%d9%81%d9%8a-%d8%a7%d9%84%d8%af%d9%88%d8%b1%d8%a9-%d8%a7%d9%84%d9%8015-%d9%84%d9%85%d8%a4%d8%aa%d9%85%d8%b1/?lang=ar</v>
      </c>
      <c r="E101" s="10" t="s">
        <v>272</v>
      </c>
      <c r="F101" s="12"/>
    </row>
    <row r="102" spans="1:6" x14ac:dyDescent="0.2">
      <c r="A102" s="5">
        <v>45417.343599537038</v>
      </c>
      <c r="B102" s="6" t="s">
        <v>273</v>
      </c>
      <c r="C102" s="6" t="s">
        <v>274</v>
      </c>
      <c r="D102" s="7" t="str">
        <f t="shared" si="1"/>
        <v>https://www.fm.gov.om/3-8-%d9%85%d9%84%d9%8a%d9%88%d9%86-%d9%85%d8%b3%d8%a7%d9%81%d8%b1-%d8%b9%d8%a8%d8%b1-%d9%85%d8%b7%d8%a7%d8%b1%d8%a7%d8%aa-%d8%b3%d9%84%d8%b7%d9%86%d8%a9-%d8%b9%d9%8f%d9%85%d8%a7%d9%86-%d8%a8%d9%86/?lang=ar</v>
      </c>
      <c r="E102" s="6" t="s">
        <v>61</v>
      </c>
      <c r="F102" s="8"/>
    </row>
    <row r="103" spans="1:6" x14ac:dyDescent="0.2">
      <c r="A103" s="9">
        <v>45417.366539351853</v>
      </c>
      <c r="B103" s="10" t="s">
        <v>275</v>
      </c>
      <c r="C103" s="10" t="s">
        <v>276</v>
      </c>
      <c r="D103" s="11" t="str">
        <f t="shared" si="1"/>
        <v>https://www.fm.gov.om/%d8%aa%d8%a7%d9%8a%d9%84%d8%a7%d9%86%d8%af-%d8%a7%d9%81%d8%aa%d8%aa%d8%a7%d8%ad-%d9%82%d9%86%d8%b5%d9%84%d9%8a%d8%a9-%d8%b3%d9%84%d8%b7%d9%86%d8%a9-%d8%b9%d9%8f%d9%85%d8%a7%d9%86-%d8%a7%d9%84%d9%81/?lang=ar</v>
      </c>
      <c r="E103" s="10" t="s">
        <v>41</v>
      </c>
      <c r="F103" s="12" t="s">
        <v>277</v>
      </c>
    </row>
    <row r="104" spans="1:6" x14ac:dyDescent="0.2">
      <c r="A104" s="5">
        <v>45417.37604166667</v>
      </c>
      <c r="B104" s="6" t="s">
        <v>292</v>
      </c>
      <c r="C104" s="6" t="s">
        <v>293</v>
      </c>
      <c r="D104" s="7" t="str">
        <f t="shared" si="1"/>
        <v>https://www.fm.gov.om/%d9%85%d8%a7%d9%84%d9%8a%d8%b2%d9%8a%d8%a7-%d8%b3%d8%b9%d8%a7%d8%af%d8%a9-%d8%a7%d9%84%d8%b4%d9%8a%d8%ae-%d8%a7%d9%84%d8%b3%d9%81%d9%8a%d8%b1-%d9%8a%d8%ad%d8%b6%d8%b1-%d8%ad%d9%81%d9%84-%d8%a7%d9%84/?lang=ar</v>
      </c>
      <c r="E104" s="6" t="s">
        <v>41</v>
      </c>
      <c r="F104" s="8" t="s">
        <v>294</v>
      </c>
    </row>
    <row r="105" spans="1:6" x14ac:dyDescent="0.2">
      <c r="A105" s="9">
        <v>45417.383159722223</v>
      </c>
      <c r="B105" s="10" t="s">
        <v>295</v>
      </c>
      <c r="C105" s="10" t="s">
        <v>296</v>
      </c>
      <c r="D105" s="11" t="str">
        <f t="shared" si="1"/>
        <v>https://www.fm.gov.om/%d8%a7%d9%84%d9%83%d9%88%d9%8a%d8%aa-%d8%b3%d8%b9%d8%a7%d8%af%d8%a9-%d8%a7%d9%84%d8%b3%d9%81%d9%8a%d8%b1-%d8%b1%d8%a6%d9%8a%d8%b3-%d8%a7%d9%84%d8%a8%d8%b9%d8%ab%d8%a9-%d9%8a%d8%b3%d8%aa%d9%82%d8%a8-2/?lang=ar</v>
      </c>
      <c r="E105" s="10" t="s">
        <v>41</v>
      </c>
      <c r="F105" s="12" t="s">
        <v>297</v>
      </c>
    </row>
    <row r="106" spans="1:6" x14ac:dyDescent="0.2">
      <c r="A106" s="5">
        <v>45418.355474537035</v>
      </c>
      <c r="B106" s="6" t="s">
        <v>284</v>
      </c>
      <c r="C106" s="6" t="s">
        <v>285</v>
      </c>
      <c r="D106" s="7" t="str">
        <f t="shared" si="1"/>
        <v>https://www.fm.gov.om/%d8%a7%d9%84%d8%a8%d8%b1%d8%a7%d8%b2%d9%8a%d9%84-%d8%a7%d9%84%d8%b3%d9%81%d9%8a%d8%b1-%d9%8a%d8%b3%d8%aa%d9%82%d8%a8%d9%84-%d9%88%d8%b2%d9%8a%d8%b1-%d8%a7%d9%84%d8%b3%d9%8a%d8%a7%d8%ad%d8%a9-%d8%a7/?lang=ar</v>
      </c>
      <c r="E106" s="6" t="s">
        <v>41</v>
      </c>
      <c r="F106" s="8" t="s">
        <v>14</v>
      </c>
    </row>
    <row r="107" spans="1:6" x14ac:dyDescent="0.2">
      <c r="A107" s="9">
        <v>45418.364027777781</v>
      </c>
      <c r="B107" s="10" t="s">
        <v>289</v>
      </c>
      <c r="C107" s="10" t="s">
        <v>290</v>
      </c>
      <c r="D107" s="11" t="str">
        <f t="shared" si="1"/>
        <v>https://www.fm.gov.om/%d8%a3%d9%88%d8%b2%d8%a8%d9%83%d8%b3%d8%aa%d8%a7%d9%86-%d9%85%d8%b9%d8%a7%d9%84%d9%8a-%d9%82%d9%8a%d8%b3-%d8%a7%d9%84%d9%8a%d9%88%d8%b3%d9%81-%d9%8a%d8%b2%d9%88%d8%b1-%d9%85%d8%ac%d9%85%d8%b9-%d8%aa/?lang=ar</v>
      </c>
      <c r="E107" s="10" t="s">
        <v>291</v>
      </c>
      <c r="F107" s="12" t="s">
        <v>80</v>
      </c>
    </row>
    <row r="108" spans="1:6" x14ac:dyDescent="0.2">
      <c r="A108" s="5">
        <v>45418.644861111112</v>
      </c>
      <c r="B108" s="6" t="s">
        <v>278</v>
      </c>
      <c r="C108" s="6" t="s">
        <v>279</v>
      </c>
      <c r="D108" s="7" t="str">
        <f t="shared" si="1"/>
        <v>https://www.fm.gov.om/%d9%88%d8%b2%d9%8a%d8%b1-%d8%a7%d9%84%d8%ae%d8%a7%d8%b1%d8%ac%d9%8a%d8%a9-%d9%8a%d8%ac%d8%b1%d9%8a-%d8%a7%d8%aa%d8%b5%d8%a7%d9%84%d8%a7%d9%8b-%d9%87%d8%a7%d8%aa%d9%81%d9%8a%d8%a7%d9%8b-%d9%85%d8%b9-3/?lang=ar</v>
      </c>
      <c r="E108" s="6" t="s">
        <v>7</v>
      </c>
      <c r="F108" s="8" t="s">
        <v>216</v>
      </c>
    </row>
    <row r="109" spans="1:6" x14ac:dyDescent="0.2">
      <c r="A109" s="9">
        <v>45418.653379629628</v>
      </c>
      <c r="B109" s="10" t="s">
        <v>280</v>
      </c>
      <c r="C109" s="10" t="s">
        <v>281</v>
      </c>
      <c r="D109" s="11" t="str">
        <f t="shared" si="1"/>
        <v>https://www.fm.gov.om/%d8%b3%d9%84%d8%b7%d9%86%d8%a9-%d8%b9%d9%8f%d9%85%d8%a7%d9%86-%d8%aa%d8%aa%d8%b9%d8%a7%d8%b7%d9%81-%d9%85%d8%b9-%d8%ac%d9%85%d9%87%d9%88%d8%b1%d9%8a%d8%a9-%d8%a7%d9%84%d8%a8%d8%b1%d8%a7%d8%b2%d9%8a/?lang=ar</v>
      </c>
      <c r="E109" s="10" t="s">
        <v>17</v>
      </c>
      <c r="F109" s="12" t="s">
        <v>14</v>
      </c>
    </row>
    <row r="110" spans="1:6" x14ac:dyDescent="0.2">
      <c r="A110" s="5">
        <v>45419.189282407409</v>
      </c>
      <c r="B110" s="6" t="s">
        <v>282</v>
      </c>
      <c r="C110" s="6" t="s">
        <v>283</v>
      </c>
      <c r="D110" s="7" t="str">
        <f t="shared" si="1"/>
        <v>https://www.fm.gov.om/%d8%b3%d9%84%d8%b7%d9%86%d8%a9-%d8%b9%d9%8f%d9%85%d8%a7%d9%86-%d8%aa%d9%86%d8%a7%d8%b4%d8%af-%d8%a7%d9%84%d9%85%d8%ac%d8%aa%d9%85%d8%b9-%d8%a7%d9%84%d8%af%d9%88%d9%84%d9%8a-%d8%a8%d8%b6%d8%b1%d9%88/?lang=ar</v>
      </c>
      <c r="E110" s="6" t="s">
        <v>17</v>
      </c>
      <c r="F110" s="8" t="s">
        <v>27</v>
      </c>
    </row>
    <row r="111" spans="1:6" x14ac:dyDescent="0.2">
      <c r="A111" s="9">
        <v>45419.291886574072</v>
      </c>
      <c r="B111" s="10" t="s">
        <v>311</v>
      </c>
      <c r="C111" s="10" t="s">
        <v>312</v>
      </c>
      <c r="D111" s="11" t="str">
        <f t="shared" si="1"/>
        <v>https://www.fm.gov.om/%d8%a7%d9%84%d8%b5%d9%8a%d9%86-%d8%b3%d9%84%d8%b7%d9%86%d8%a9-%d8%b9%d9%8f%d9%85%d8%a7%d9%86-%d8%aa%d8%a8%d8%ad%d8%ab-%d8%aa%d8%b9%d8%b2%d9%8a%d8%b2-%d8%a7%d9%84%d8%b4%d8%b1%d8%a7%d9%83%d8%a7%d8%aa/?lang=ar</v>
      </c>
      <c r="E111" s="10" t="s">
        <v>41</v>
      </c>
      <c r="F111" s="12" t="s">
        <v>30</v>
      </c>
    </row>
    <row r="112" spans="1:6" x14ac:dyDescent="0.2">
      <c r="A112" s="5">
        <v>45419.401805555557</v>
      </c>
      <c r="B112" s="6" t="s">
        <v>286</v>
      </c>
      <c r="C112" s="6" t="s">
        <v>287</v>
      </c>
      <c r="D112" s="7" t="str">
        <f t="shared" si="1"/>
        <v>https://www.fm.gov.om/%d8%a7%d9%84%d8%af%d8%a8%d9%84%d9%88%d9%85%d8%a7%d8%b3%d9%8a%d8%a9-%d8%a7%d9%84%d8%b3%d9%8a%d8%a7%d8%ad%d9%8a%d8%a9-%d9%88%d8%aa%d8%b9%d8%b2%d9%8a%d8%b2-%d8%a7%d9%84%d9%86%d9%85%d9%88-%d8%a7%d9%84/?lang=ar</v>
      </c>
      <c r="E112" s="6" t="s">
        <v>131</v>
      </c>
      <c r="F112" s="8" t="s">
        <v>288</v>
      </c>
    </row>
    <row r="113" spans="1:6" x14ac:dyDescent="0.2">
      <c r="A113" s="9">
        <v>45419.53398148148</v>
      </c>
      <c r="B113" s="10" t="s">
        <v>298</v>
      </c>
      <c r="C113" s="10" t="s">
        <v>299</v>
      </c>
      <c r="D113" s="11" t="str">
        <f t="shared" si="1"/>
        <v>https://www.fm.gov.om/%d8%b3%d9%81%d9%8a%d8%b1-%d8%b3%d9%84%d8%b7%d9%86%d8%a9-%d8%b9%d9%8f%d9%85%d8%a7%d9%86-%d9%84%d8%af%d9%89-%d8%a7%d9%84%d8%b3%d8%b9%d9%88%d8%af%d9%8a%d8%a9-%d9%8a%d9%82%d8%af%d9%91%d9%85-%d8%a3%d9%88/?lang=ar</v>
      </c>
      <c r="E113" s="10" t="s">
        <v>7</v>
      </c>
      <c r="F113" s="12" t="s">
        <v>300</v>
      </c>
    </row>
    <row r="114" spans="1:6" x14ac:dyDescent="0.2">
      <c r="A114" s="5">
        <v>45419.541354166664</v>
      </c>
      <c r="B114" s="6" t="s">
        <v>301</v>
      </c>
      <c r="C114" s="6" t="s">
        <v>302</v>
      </c>
      <c r="D114" s="7" t="str">
        <f t="shared" si="1"/>
        <v>https://www.fm.gov.om/%d9%88%d8%b2%d9%8a%d8%b1-%d8%a7%d9%84%d8%ae%d8%a7%d8%b1%d8%ac%d9%8a%d8%a9-%d9%88%d8%b1%d8%a6%d9%8a%d8%b3-%d8%a7%d9%84%d9%85%d9%83%d8%aa%d8%a8-%d8%a7%d9%84%d8%b3%d9%8a%d8%a7%d8%b3%d9%8a-%d9%84%d8%ad/?lang=ar</v>
      </c>
      <c r="E114" s="6" t="s">
        <v>7</v>
      </c>
      <c r="F114" s="8" t="s">
        <v>303</v>
      </c>
    </row>
    <row r="115" spans="1:6" x14ac:dyDescent="0.2">
      <c r="A115" s="9">
        <v>45419.542349537034</v>
      </c>
      <c r="B115" s="10" t="s">
        <v>304</v>
      </c>
      <c r="C115" s="10" t="s">
        <v>305</v>
      </c>
      <c r="D115" s="11" t="str">
        <f t="shared" si="1"/>
        <v>https://www.fm.gov.om/%d8%aa%d8%ad%d9%8a%d8%a7%d8%aa-%d8%ac%d9%84%d8%a7%d9%84%d8%a9-%d8%a7%d9%84%d8%b3%d9%84%d8%b7%d8%a7%d9%86-%d8%a5%d9%84%d9%89-%d9%81%d8%ae%d8%a7%d9%85%d8%a9-%d8%b1%d8%a6%d9%8a%d8%b3-%d8%ac%d9%85%d9%87/?lang=ar</v>
      </c>
      <c r="E115" s="10" t="s">
        <v>306</v>
      </c>
      <c r="F115" s="12" t="s">
        <v>80</v>
      </c>
    </row>
    <row r="116" spans="1:6" x14ac:dyDescent="0.2">
      <c r="A116" s="5">
        <v>45420.302511574075</v>
      </c>
      <c r="B116" s="6" t="s">
        <v>313</v>
      </c>
      <c r="C116" s="6" t="s">
        <v>314</v>
      </c>
      <c r="D116" s="7" t="str">
        <f t="shared" si="1"/>
        <v>https://www.fm.gov.om/%d9%81%d9%84%d8%b3%d8%b7%d9%8a%d9%86-%d9%88%d8%b2%d9%8a%d8%b1-%d8%a7%d9%84%d8%af%d9%88%d9%84%d8%a9-%d9%84%d8%b4%d8%a4%d9%88%d9%86-%d8%a7%d9%84%d8%ae%d8%a7%d8%b1%d8%ac%d9%8a%d8%a9-%d9%88%d8%a7%d9%84/?lang=ar</v>
      </c>
      <c r="E116" s="6" t="s">
        <v>41</v>
      </c>
      <c r="F116" s="8" t="s">
        <v>27</v>
      </c>
    </row>
    <row r="117" spans="1:6" x14ac:dyDescent="0.2">
      <c r="A117" s="9">
        <v>45420.3205787037</v>
      </c>
      <c r="B117" s="10" t="s">
        <v>318</v>
      </c>
      <c r="C117" s="10" t="s">
        <v>319</v>
      </c>
      <c r="D117" s="11" t="str">
        <f t="shared" si="1"/>
        <v>https://www.fm.gov.om/%d8%aa%d9%86%d8%b2%d8%a7%d9%86%d9%8a%d8%a7-%d8%a7%d9%84%d8%b3%d9%81%d9%8a%d8%b1-%d9%8a%d8%b2%d9%88%d8%b1-%d8%a7%d9%84%d8%b4%d8%b1%d9%83%d8%a9-%d8%a7%d9%84%d8%b9%d9%85%d8%a7%d9%86%d9%8a%d8%a9-%d9%84/?lang=ar</v>
      </c>
      <c r="E117" s="10" t="s">
        <v>41</v>
      </c>
      <c r="F117" s="12" t="s">
        <v>320</v>
      </c>
    </row>
    <row r="118" spans="1:6" x14ac:dyDescent="0.2">
      <c r="A118" s="5">
        <v>45420.644907407404</v>
      </c>
      <c r="B118" s="6" t="s">
        <v>307</v>
      </c>
      <c r="C118" s="6" t="s">
        <v>308</v>
      </c>
      <c r="D118" s="7" t="str">
        <f t="shared" si="1"/>
        <v>https://www.fm.gov.om/%d9%88%d8%b2%d9%8a%d8%b1-%d8%a7%d9%84%d8%ae%d8%a7%d8%b1%d8%ac%d9%8a%d8%a9-%d9%8a%d8%b3%d8%aa%d9%82%d8%a8%d9%84-%d8%b3%d9%81%d9%8a%d8%b1%d8%a9-%d9%85%d9%85%d9%84%d9%83%d8%a9-%d8%a5%d8%b3%d8%a8%d8%a7/?lang=ar</v>
      </c>
      <c r="E118" s="6" t="s">
        <v>7</v>
      </c>
      <c r="F118" s="8" t="s">
        <v>211</v>
      </c>
    </row>
    <row r="119" spans="1:6" x14ac:dyDescent="0.2">
      <c r="A119" s="9">
        <v>45421.289872685185</v>
      </c>
      <c r="B119" s="10" t="s">
        <v>309</v>
      </c>
      <c r="C119" s="10" t="s">
        <v>310</v>
      </c>
      <c r="D119" s="11" t="str">
        <f t="shared" si="1"/>
        <v>https://www.fm.gov.om/%d8%aa%d8%b1%d9%83%d9%8a%d8%a7-%d8%a7%d9%84%d8%b3%d9%81%d9%8a%d8%b1-%d9%8a%d8%b2%d9%88%d8%b1-%d8%b1%d8%a6%d9%8a%d8%b3-%d8%a3%d8%b1%d8%b4%d9%8a%d9%81-%d8%a7%d9%84%d8%af%d9%88%d9%84%d8%a9/?lang=ar</v>
      </c>
      <c r="E119" s="10" t="s">
        <v>41</v>
      </c>
      <c r="F119" s="12" t="s">
        <v>134</v>
      </c>
    </row>
    <row r="120" spans="1:6" x14ac:dyDescent="0.2">
      <c r="A120" s="5">
        <v>45421.319826388892</v>
      </c>
      <c r="B120" s="6" t="s">
        <v>315</v>
      </c>
      <c r="C120" s="6" t="s">
        <v>316</v>
      </c>
      <c r="D120" s="7" t="str">
        <f t="shared" si="1"/>
        <v>https://www.fm.gov.om/%d8%a5%d9%86%d8%af%d9%88%d9%86%d9%8a%d8%b3%d9%8a%d8%a7-%d9%88%d8%b2%d9%8a%d8%b1-%d8%a7%d9%84%d8%b7%d8%a7%d9%82%d8%a9-%d8%a7%d9%84%d8%a5%d9%86%d8%af%d9%88%d9%86%d9%8a%d8%b3%d9%8a-%d9%8a%d8%b3%d8%aa/?lang=ar</v>
      </c>
      <c r="E120" s="6" t="s">
        <v>41</v>
      </c>
      <c r="F120" s="8" t="s">
        <v>317</v>
      </c>
    </row>
    <row r="121" spans="1:6" x14ac:dyDescent="0.2">
      <c r="A121" s="9">
        <v>45421.55804398148</v>
      </c>
      <c r="B121" s="10" t="s">
        <v>321</v>
      </c>
      <c r="C121" s="10" t="s">
        <v>322</v>
      </c>
      <c r="D121" s="11" t="str">
        <f t="shared" si="1"/>
        <v>https://www.fm.gov.om/%d8%ac%d9%84%d8%a7%d9%84%d8%a9-%d8%a7%d9%84%d8%b3%d9%84%d8%b7%d8%a7%d9%86-%d8%a7%d9%84%d9%85%d8%b9%d8%b8%d9%91%d9%85-%d9%8a%d8%a8%d8%b9%d8%ab-%d8%b1%d8%b3%d8%a7%d9%84%d8%a9-%d8%ae%d8%b7%d9%8a%d8%a9-2/?lang=ar</v>
      </c>
      <c r="E121" s="10" t="s">
        <v>7</v>
      </c>
      <c r="F121" s="12" t="s">
        <v>323</v>
      </c>
    </row>
    <row r="122" spans="1:6" x14ac:dyDescent="0.2">
      <c r="A122" s="5">
        <v>45421.572916666664</v>
      </c>
      <c r="B122" s="6" t="s">
        <v>324</v>
      </c>
      <c r="C122" s="6" t="s">
        <v>325</v>
      </c>
      <c r="D122" s="7" t="str">
        <f t="shared" si="1"/>
        <v>https://www.fm.gov.om/%d9%88%d8%b2%d9%8a%d8%b1-%d8%a7%d9%84%d8%ae%d8%a7%d8%b1%d8%ac%d9%8a%d8%a9-%d9%8a%d8%b9%d9%82%d8%af-%d8%ac%d9%84%d8%b3%d8%a9-%d9%85%d8%a8%d8%a7%d8%ad%d8%ab%d8%a7%d8%aa-%d8%b3%d9%8a%d8%a7%d8%b3%d9%8a-2/?lang=ar</v>
      </c>
      <c r="E122" s="6" t="s">
        <v>7</v>
      </c>
      <c r="F122" s="8" t="s">
        <v>233</v>
      </c>
    </row>
    <row r="123" spans="1:6" x14ac:dyDescent="0.2">
      <c r="A123" s="9">
        <v>45422.465358796297</v>
      </c>
      <c r="B123" s="10" t="s">
        <v>390</v>
      </c>
      <c r="C123" s="10" t="s">
        <v>391</v>
      </c>
      <c r="D123" s="11" t="str">
        <f t="shared" si="1"/>
        <v>https://www.fm.gov.om/%d9%82%d8%b7%d8%b1-%d8%a7%d9%84%d8%a3%d9%88%d8%b1%d9%83%d8%b3%d8%aa%d8%b1%d8%a7-%d8%a7%d9%84%d8%b3%d9%8a%d9%85%d9%81%d9%88%d9%86%d9%8a%d8%a9-%d8%a7%d9%84%d8%b3%d9%84%d8%b7%d8%a7%d9%86%d9%8a%d8%a9/?lang=ar</v>
      </c>
      <c r="E123" s="10" t="s">
        <v>41</v>
      </c>
      <c r="F123" s="12" t="s">
        <v>392</v>
      </c>
    </row>
    <row r="124" spans="1:6" x14ac:dyDescent="0.2">
      <c r="A124" s="5">
        <v>45422.751875000002</v>
      </c>
      <c r="B124" s="6" t="s">
        <v>326</v>
      </c>
      <c r="C124" s="6" t="s">
        <v>327</v>
      </c>
      <c r="D124" s="7" t="str">
        <f t="shared" si="1"/>
        <v>https://www.fm.gov.om/%d8%b3%d9%84%d8%b7%d9%86%d8%a9-%d8%b9%d9%8f%d9%85%d8%a7%d9%86-%d8%aa%d8%b1%d8%ad%d8%a8-%d8%a8%d8%af%d8%b9%d9%85-%d8%ad%d9%82-%d9%81%d9%84%d8%b3%d8%b7%d9%8a%d9%86-%d9%81%d9%8a-%d8%b9%d8%b6%d9%88%d9%8a/?lang=ar</v>
      </c>
      <c r="E124" s="6" t="s">
        <v>17</v>
      </c>
      <c r="F124" s="8" t="s">
        <v>27</v>
      </c>
    </row>
    <row r="125" spans="1:6" x14ac:dyDescent="0.2">
      <c r="A125" s="9">
        <v>45423.448206018518</v>
      </c>
      <c r="B125" s="10" t="s">
        <v>387</v>
      </c>
      <c r="C125" s="10" t="s">
        <v>388</v>
      </c>
      <c r="D125" s="11" t="str">
        <f t="shared" si="1"/>
        <v>https://www.fm.gov.om/%d9%85%d8%b5%d8%b1-%d8%a7%d9%84%d8%b3%d9%8a%d8%af%d8%a9-%d8%a7%d9%84%d8%ac%d9%84%d9%8a%d9%84%d8%a9-%d8%ad%d9%81%d8%b8%d9%87%d8%a7-%d8%a7%d9%84%d9%84%d9%87-%d9%88%d8%b1%d8%b9%d8%a7%d9%87%d8%a7-%d8%aa/?lang=ar</v>
      </c>
      <c r="E125" s="10" t="s">
        <v>41</v>
      </c>
      <c r="F125" s="12" t="s">
        <v>389</v>
      </c>
    </row>
    <row r="126" spans="1:6" x14ac:dyDescent="0.2">
      <c r="A126" s="5">
        <v>45423.616539351853</v>
      </c>
      <c r="B126" s="6" t="s">
        <v>328</v>
      </c>
      <c r="C126" s="6" t="s">
        <v>329</v>
      </c>
      <c r="D126" s="7" t="str">
        <f t="shared" si="1"/>
        <v>https://www.fm.gov.om/%d8%ac%d9%84%d8%a7%d9%84%d8%a9%d9%8f-%d8%a7%d9%84%d8%b3%d9%8f%d9%91%d9%84%d8%b7%d8%a7%d9%86-%d8%a7%d9%84%d9%85%d8%b9%d8%b8%d9%85-%d9%8a%d8%aa%d9%88%d8%ac%d9%91%d9%87-%d8%a8%d8%b9%d8%af-%d8%ba%d8%af-2/?lang=ar</v>
      </c>
      <c r="E126" s="6" t="s">
        <v>7</v>
      </c>
      <c r="F126" s="8" t="s">
        <v>297</v>
      </c>
    </row>
    <row r="127" spans="1:6" x14ac:dyDescent="0.2">
      <c r="A127" s="9">
        <v>45424.440937500003</v>
      </c>
      <c r="B127" s="10" t="s">
        <v>385</v>
      </c>
      <c r="C127" s="10" t="s">
        <v>386</v>
      </c>
      <c r="D127" s="11" t="str">
        <f t="shared" si="1"/>
        <v>https://www.fm.gov.om/%d8%ac%d8%af%d8%a9-%d9%88%d9%83%d9%8a%d9%84-%d9%88%d8%b2%d8%a7%d8%b1%d8%a9-%d8%a7%d9%84%d8%a3%d9%88%d9%82%d8%a7%d9%81-%d9%88%d8%a7%d9%84%d8%b4%d8%a4%d9%88%d9%86-%d8%a7%d9%84%d8%af%d9%8a%d9%86%d9%8a/?lang=ar</v>
      </c>
      <c r="E127" s="10" t="s">
        <v>41</v>
      </c>
      <c r="F127" s="12" t="s">
        <v>300</v>
      </c>
    </row>
    <row r="128" spans="1:6" x14ac:dyDescent="0.2">
      <c r="A128" s="5">
        <v>45425.260995370372</v>
      </c>
      <c r="B128" s="6" t="s">
        <v>346</v>
      </c>
      <c r="C128" s="6" t="s">
        <v>347</v>
      </c>
      <c r="D128" s="7" t="str">
        <f t="shared" si="1"/>
        <v>https://www.fm.gov.om/%d8%b3%d9%84%d8%b7%d9%86%d8%a9-%d8%b9%d9%8f%d9%85%d8%a7%d9%86-%d8%aa%d8%b3%d8%aa%d8%b9%d8%b1%d8%b6-%d8%ae%d8%b7%d9%91%d8%aa%d9%87%d8%a7-%d9%84%d9%84%d8%aa%d8%ad%d9%88%d9%84-%d8%a5%d9%84%d9%89-%d8%a7/?lang=ar</v>
      </c>
      <c r="E128" s="6" t="s">
        <v>61</v>
      </c>
      <c r="F128" s="8" t="s">
        <v>348</v>
      </c>
    </row>
    <row r="129" spans="1:6" x14ac:dyDescent="0.2">
      <c r="A129" s="9">
        <v>45425.265092592592</v>
      </c>
      <c r="B129" s="10" t="s">
        <v>349</v>
      </c>
      <c r="C129" s="10" t="s">
        <v>350</v>
      </c>
      <c r="D129" s="11" t="str">
        <f t="shared" si="1"/>
        <v>https://www.fm.gov.om/%d9%85%d9%84%d8%aa%d9%82%d9%89-%d8%a7%d9%84%d8%a3%d8%b9%d9%85%d8%a7%d9%84-%d8%a7%d9%84%d8%b9%d9%8f%d9%85%d8%a7%d9%86%d9%8a-%d8%a7%d9%84%d9%83%d9%88%d9%8a%d8%aa%d9%8a-%d9%84%d9%84%d8%aa%d8%ac%d8%a7/?lang=ar</v>
      </c>
      <c r="E129" s="10" t="s">
        <v>61</v>
      </c>
      <c r="F129" s="12" t="s">
        <v>351</v>
      </c>
    </row>
    <row r="130" spans="1:6" x14ac:dyDescent="0.2">
      <c r="A130" s="5">
        <v>45425.457627314812</v>
      </c>
      <c r="B130" s="6" t="s">
        <v>330</v>
      </c>
      <c r="C130" s="6" t="s">
        <v>331</v>
      </c>
      <c r="D130" s="7" t="str">
        <f t="shared" ref="D130:D193" si="2">HYPERLINK(C130)</f>
        <v>https://www.fm.gov.om/%d8%a7%d9%84%d8%a8%d8%b1%d9%84%d9%85%d8%a7%d9%86%d9%8f-%d8%a7%d9%84%d8%b9%d8%b1%d8%a8%d9%8a%d9%8f%d9%91-%d9%8a%d9%85%d9%86%d8%ad-%d8%ac%d9%84%d8%a7%d9%84%d8%a9%d9%8e-%d8%a7%d9%84%d8%b3%d9%8f%d9%91/?lang=ar</v>
      </c>
      <c r="E130" s="6" t="s">
        <v>7</v>
      </c>
      <c r="F130" s="8" t="s">
        <v>332</v>
      </c>
    </row>
    <row r="131" spans="1:6" x14ac:dyDescent="0.2">
      <c r="A131" s="9">
        <v>45425.463425925926</v>
      </c>
      <c r="B131" s="10" t="s">
        <v>333</v>
      </c>
      <c r="C131" s="10" t="s">
        <v>334</v>
      </c>
      <c r="D131" s="11" t="str">
        <f t="shared" si="2"/>
        <v>https://www.fm.gov.om/%d9%88%d8%b2%d9%8a%d8%b1-%d8%a7%d9%84%d8%ae%d8%a7%d8%b1%d8%ac%d9%8a%d8%a9-%d9%8a%d8%b3%d8%aa%d9%82%d8%a8%d9%84-%d8%b1%d8%a6%d9%8a%d8%b3-%d8%a7%d9%84%d8%a8%d8%b1%d9%84%d9%85%d8%a7%d9%86-%d8%a7%d9%84/?lang=ar</v>
      </c>
      <c r="E131" s="10" t="s">
        <v>7</v>
      </c>
      <c r="F131" s="12"/>
    </row>
    <row r="132" spans="1:6" x14ac:dyDescent="0.2">
      <c r="A132" s="5">
        <v>45425.479409722226</v>
      </c>
      <c r="B132" s="6" t="s">
        <v>335</v>
      </c>
      <c r="C132" s="6" t="s">
        <v>336</v>
      </c>
      <c r="D132" s="7" t="str">
        <f t="shared" si="2"/>
        <v>https://www.fm.gov.om/%d8%ac%d9%84%d8%a7%d9%84%d8%a9%d9%8f-%d8%a7%d9%84%d8%b3%d9%8f%d9%91%d9%84%d8%b7%d8%a7%d9%86-%d8%a7%d9%84%d9%85%d8%b9%d8%b8%d9%85-%d9%8a%d8%aa%d9%88%d8%ac%d9%91%d9%87-%d8%a5%d9%84%d9%89-%d8%af%d9%88-2/?lang=ar</v>
      </c>
      <c r="E132" s="6" t="s">
        <v>7</v>
      </c>
      <c r="F132" s="8" t="s">
        <v>337</v>
      </c>
    </row>
    <row r="133" spans="1:6" x14ac:dyDescent="0.2">
      <c r="A133" s="9">
        <v>45425.500104166669</v>
      </c>
      <c r="B133" s="10" t="s">
        <v>338</v>
      </c>
      <c r="C133" s="10" t="s">
        <v>339</v>
      </c>
      <c r="D133" s="11" t="str">
        <f t="shared" si="2"/>
        <v>https://www.fm.gov.om/%d8%ac%d9%84%d8%a7%d9%84%d8%a9%d9%8f-%d8%a7%d9%84%d8%b3%d9%8f%d9%91%d9%84%d8%b7%d8%a7%d9%86-%d8%a7%d9%84%d9%85%d8%b9%d8%b8%d9%85-%d9%8a%d8%b5%d9%84-%d8%a5%d9%84%d9%89-%d8%af%d9%88%d9%84%d8%a9-%d8%a7/?lang=ar</v>
      </c>
      <c r="E133" s="10" t="s">
        <v>7</v>
      </c>
      <c r="F133" s="12" t="s">
        <v>337</v>
      </c>
    </row>
    <row r="134" spans="1:6" x14ac:dyDescent="0.2">
      <c r="A134" s="5">
        <v>45425.51090277778</v>
      </c>
      <c r="B134" s="6" t="s">
        <v>340</v>
      </c>
      <c r="C134" s="6" t="s">
        <v>341</v>
      </c>
      <c r="D134" s="7" t="str">
        <f t="shared" si="2"/>
        <v>https://www.fm.gov.om/%d8%ac%d9%84%d8%a7%d9%84%d8%a9%d9%8f-%d8%a7%d9%84%d8%b3%d9%8f%d9%91%d9%84%d8%b7%d8%a7%d9%86-%d8%a7%d9%84%d9%85%d8%b9%d8%b8%d9%85-%d9%88%d8%b3%d9%8f%d9%85%d9%88%d9%91-%d8%a7%d9%84%d8%b4%d9%8a%d8%ae-2/?lang=ar</v>
      </c>
      <c r="E134" s="6" t="s">
        <v>7</v>
      </c>
      <c r="F134" s="8" t="s">
        <v>337</v>
      </c>
    </row>
    <row r="135" spans="1:6" x14ac:dyDescent="0.2">
      <c r="A135" s="9">
        <v>45425.512291666666</v>
      </c>
      <c r="B135" s="10" t="s">
        <v>358</v>
      </c>
      <c r="C135" s="10" t="s">
        <v>359</v>
      </c>
      <c r="D135" s="11" t="str">
        <f t="shared" si="2"/>
        <v>https://www.fm.gov.om/%d8%b3%d9%84%d8%b7%d9%86%d8%a9-%d8%b9%d9%8f%d9%85%d8%a7%d9%86-%d9%88%d8%a7%d9%84%d9%83%d9%88%d9%8a%d8%aa-%d8%aa%d9%88%d9%82%d9%90%d9%91%d8%b9%d8%a7%d9%86-4-%d9%85%d8%b0%d9%83%d8%b1%d8%a7%d8%aa-%d8%aa/?lang=ar</v>
      </c>
      <c r="E135" s="10" t="s">
        <v>7</v>
      </c>
      <c r="F135" s="12" t="s">
        <v>297</v>
      </c>
    </row>
    <row r="136" spans="1:6" x14ac:dyDescent="0.2">
      <c r="A136" s="5">
        <v>45425.514548611114</v>
      </c>
      <c r="B136" s="6" t="s">
        <v>354</v>
      </c>
      <c r="C136" s="6" t="s">
        <v>355</v>
      </c>
      <c r="D136" s="7" t="str">
        <f t="shared" si="2"/>
        <v>https://www.fm.gov.om/%d8%ac%d9%84%d8%a7%d9%84%d8%a9-%d8%a7%d9%84%d8%b3%d9%84%d8%b7%d8%a7%d9%86-%d8%a7%d9%84%d9%85%d8%b9%d8%b8%d9%85-%d9%8a%d8%b3%d8%aa%d9%82%d8%a8%d9%84-%d8%b1%d8%a6%d9%8a%d8%b3-%d9%85%d8%ac%d9%84%d8%b3/?lang=ar</v>
      </c>
      <c r="E136" s="6" t="s">
        <v>7</v>
      </c>
      <c r="F136" s="8" t="s">
        <v>337</v>
      </c>
    </row>
    <row r="137" spans="1:6" x14ac:dyDescent="0.2">
      <c r="A137" s="9">
        <v>45425.521412037036</v>
      </c>
      <c r="B137" s="10" t="s">
        <v>342</v>
      </c>
      <c r="C137" s="10" t="s">
        <v>343</v>
      </c>
      <c r="D137" s="11" t="str">
        <f t="shared" si="2"/>
        <v>https://www.fm.gov.om/%d8%aa%d9%83%d8%b1%d9%8a%d9%85%d9%8b%d8%a7-%d9%84%d8%ac%d9%84%d8%a7%d9%84%d8%a9%d9%90-%d8%a7%d9%84%d8%b3%d9%8f%d9%91%d9%84%d8%b7%d8%a7%d9%86-%d8%a7%d9%84%d9%85%d8%b9%d8%b8%d9%85%d8%8c-%d8%a3%d9%85/?lang=ar</v>
      </c>
      <c r="E137" s="10" t="s">
        <v>7</v>
      </c>
      <c r="F137" s="12" t="s">
        <v>337</v>
      </c>
    </row>
    <row r="138" spans="1:6" x14ac:dyDescent="0.2">
      <c r="A138" s="5">
        <v>45426.252106481479</v>
      </c>
      <c r="B138" s="6" t="s">
        <v>364</v>
      </c>
      <c r="C138" s="6" t="s">
        <v>365</v>
      </c>
      <c r="D138" s="7" t="str">
        <f t="shared" si="2"/>
        <v>https://www.fm.gov.om/%d8%b3%d9%84%d8%b7%d9%86%d8%a9-%d8%b9%d9%8f%d9%85%d8%a7%d9%86-%d8%aa%d8%b4%d8%a7%d8%b1%d9%83-%d9%81%d9%8a-%d8%a7%d9%84%d8%a7%d8%ac%d8%aa%d9%85%d8%a7%d8%b9-%d8%a7%d9%84%d9%88%d8%b2%d8%a7%d8%b1%d9%8a-5/?lang=ar</v>
      </c>
      <c r="E138" s="6" t="s">
        <v>7</v>
      </c>
      <c r="F138" s="8" t="s">
        <v>366</v>
      </c>
    </row>
    <row r="139" spans="1:6" x14ac:dyDescent="0.2">
      <c r="A139" s="9">
        <v>45426.259976851848</v>
      </c>
      <c r="B139" s="10" t="s">
        <v>344</v>
      </c>
      <c r="C139" s="10" t="s">
        <v>345</v>
      </c>
      <c r="D139" s="11" t="str">
        <f t="shared" si="2"/>
        <v>https://www.fm.gov.om/%d8%a7%d9%84%d8%a3%d9%85%d9%8a%d9%86-%d8%a7%d9%84%d8%b9%d8%a7%d9%85-%d9%84%d9%84%d8%a3%d9%85%d9%85-%d8%a7%d9%84%d9%85%d8%aa%d8%ad%d8%af%d8%a9-%d9%8a%d8%b5%d9%84-%d8%b3%d9%84%d8%b7%d9%86%d8%a9-%d8%b9/?lang=ar</v>
      </c>
      <c r="E139" s="10" t="s">
        <v>7</v>
      </c>
      <c r="F139" s="12"/>
    </row>
    <row r="140" spans="1:6" x14ac:dyDescent="0.2">
      <c r="A140" s="5">
        <v>45426.26462962963</v>
      </c>
      <c r="B140" s="6" t="s">
        <v>367</v>
      </c>
      <c r="C140" s="6" t="s">
        <v>368</v>
      </c>
      <c r="D140" s="7" t="str">
        <f t="shared" si="2"/>
        <v>https://www.fm.gov.om/%d8%b3%d9%84%d8%b7%d9%86%d8%a9-%d8%b9%d9%8f%d9%85%d8%a7%d9%86-%d8%aa%d8%b4%d8%a7%d8%b1%d9%83-%d9%81%d9%8a-%d8%a7%d9%84%d9%85%d8%a4%d8%aa%d9%85%d8%b1-%d8%a7%d9%84%d8%af%d8%a8%d9%84%d9%88%d9%85%d8%a7/?lang=ar</v>
      </c>
      <c r="E140" s="6" t="s">
        <v>7</v>
      </c>
      <c r="F140" s="8" t="s">
        <v>369</v>
      </c>
    </row>
    <row r="141" spans="1:6" x14ac:dyDescent="0.2">
      <c r="A141" s="9">
        <v>45426.277303240742</v>
      </c>
      <c r="B141" s="10" t="s">
        <v>352</v>
      </c>
      <c r="C141" s="10" t="s">
        <v>353</v>
      </c>
      <c r="D141" s="11" t="str">
        <f t="shared" si="2"/>
        <v>https://www.fm.gov.om/%d8%b5%d9%86%d8%af%d9%88%d9%82-%d8%a7%d9%84%d9%86%d9%82%d8%af-%d8%a7%d9%84%d8%af%d9%88%d9%84%d9%8a-%d9%8a%d8%aa%d9%88%d9%82%d8%b9-%d8%a7%d8%b3%d8%aa%d9%85%d8%b1%d8%a7%d8%b1-%d8%a7%d9%84%d9%86%d9%85/?lang=ar</v>
      </c>
      <c r="E141" s="10" t="s">
        <v>61</v>
      </c>
      <c r="F141" s="12"/>
    </row>
    <row r="142" spans="1:6" x14ac:dyDescent="0.2">
      <c r="A142" s="5">
        <v>45426.281168981484</v>
      </c>
      <c r="B142" s="6" t="s">
        <v>382</v>
      </c>
      <c r="C142" s="6" t="s">
        <v>383</v>
      </c>
      <c r="D142" s="7" t="str">
        <f t="shared" si="2"/>
        <v>https://www.fm.gov.om/%d8%a8%d8%b1%d9%88%d9%86%d8%a7%d9%8a-%d8%a7%d9%84%d8%b1%d8%a6%d9%8a%d8%b3-%d8%a7%d9%84%d8%aa%d9%86%d9%81%d9%8a%d8%b0%d9%8a-%d9%84%d9%84%d8%a8%d9%86%d9%83-%d8%a7%d9%84%d9%85%d8%b1%d9%83%d8%b2%d9%8a/?lang=ar</v>
      </c>
      <c r="E142" s="6" t="s">
        <v>41</v>
      </c>
      <c r="F142" s="8" t="s">
        <v>384</v>
      </c>
    </row>
    <row r="143" spans="1:6" x14ac:dyDescent="0.2">
      <c r="A143" s="9">
        <v>45426.430428240739</v>
      </c>
      <c r="B143" s="10" t="s">
        <v>356</v>
      </c>
      <c r="C143" s="10" t="s">
        <v>357</v>
      </c>
      <c r="D143" s="11" t="str">
        <f t="shared" si="2"/>
        <v>https://www.fm.gov.om/%d8%b3%d9%84%d8%b7%d9%86%d8%a9%d9%8f-%d8%b9%d9%8f%d9%85%d8%a7%d9%86-%d8%aa%d8%a4%d9%83%d8%af-%d8%b9%d9%84%d9%89-%d8%a3%d9%86-%d8%a5%d9%86%d9%87%d8%a7%d8%a1-%d8%a7%d9%84%d8%b5%d8%b1%d8%a7%d8%b9-%d9%81/?lang=ar</v>
      </c>
      <c r="E143" s="10" t="s">
        <v>7</v>
      </c>
      <c r="F143" s="12" t="s">
        <v>27</v>
      </c>
    </row>
    <row r="144" spans="1:6" x14ac:dyDescent="0.2">
      <c r="A144" s="5">
        <v>45426.441851851851</v>
      </c>
      <c r="B144" s="6" t="s">
        <v>360</v>
      </c>
      <c r="C144" s="6" t="s">
        <v>361</v>
      </c>
      <c r="D144" s="7" t="str">
        <f t="shared" si="2"/>
        <v>https://www.fm.gov.om/%d8%ac%d9%84%d8%a7%d9%84%d8%a9-%d8%a7%d9%84%d8%b3%d9%8f%d9%91%d9%84%d8%b7%d8%a7%d9%86-%d8%a7%d9%84%d9%85%d8%b9%d8%b8%d9%85-%d9%8a%d8%b2%d9%88%d8%b1-%d9%85%d8%aa%d8%ad%d9%81-%d9%82%d8%b5%d8%b1-%d8%a7/?lang=ar</v>
      </c>
      <c r="E144" s="6" t="s">
        <v>7</v>
      </c>
      <c r="F144" s="8" t="s">
        <v>337</v>
      </c>
    </row>
    <row r="145" spans="1:6" x14ac:dyDescent="0.2">
      <c r="A145" s="9">
        <v>45426.446550925924</v>
      </c>
      <c r="B145" s="10" t="s">
        <v>362</v>
      </c>
      <c r="C145" s="10" t="s">
        <v>363</v>
      </c>
      <c r="D145" s="11" t="str">
        <f t="shared" si="2"/>
        <v>https://www.fm.gov.om/%d8%ac%d9%84%d8%a7%d9%84%d8%a9%d9%8f-%d8%a7%d9%84%d8%b3%d9%8f%d9%91%d9%84%d8%b7%d8%a7%d9%86-%d8%a7%d9%84%d9%85%d8%b9%d8%b8%d9%85-%d9%88%d8%a3%d9%85%d9%8a%d8%b1%d9%8f-%d8%af%d9%88%d9%84%d8%a9-%d8%a7/?lang=ar</v>
      </c>
      <c r="E145" s="10" t="s">
        <v>7</v>
      </c>
      <c r="F145" s="12" t="s">
        <v>337</v>
      </c>
    </row>
    <row r="146" spans="1:6" x14ac:dyDescent="0.2">
      <c r="A146" s="5">
        <v>45427.310729166667</v>
      </c>
      <c r="B146" s="6" t="s">
        <v>400</v>
      </c>
      <c r="C146" s="6" t="s">
        <v>401</v>
      </c>
      <c r="D146" s="7" t="str">
        <f t="shared" si="2"/>
        <v>https://www.fm.gov.om/%d8%a8%d9%84%d8%ac%d9%8a%d9%83%d8%a7%d9%85%d9%84%d9%83-%d8%a7%d9%84%d8%a8%d9%84%d8%ac%d9%8a%d9%83%d9%8a%d9%8a%d9%86-%d9%8a%d9%85%d9%86%d8%ad-%d8%b1%d8%a6%d9%8a%d8%b3-%d8%a7%d9%84%d9%87%d9%8a%d8%a6/?lang=ar</v>
      </c>
      <c r="E146" s="6" t="s">
        <v>41</v>
      </c>
      <c r="F146" s="8" t="s">
        <v>175</v>
      </c>
    </row>
    <row r="147" spans="1:6" x14ac:dyDescent="0.2">
      <c r="A147" s="9">
        <v>45427.417060185187</v>
      </c>
      <c r="B147" s="10" t="s">
        <v>370</v>
      </c>
      <c r="C147" s="10" t="s">
        <v>371</v>
      </c>
      <c r="D147" s="11" t="str">
        <f t="shared" si="2"/>
        <v>https://www.fm.gov.om/%d8%ac%d9%84%d8%a7%d9%84%d8%a9%d9%8f-%d8%a7%d9%84%d8%b3%d9%8f%d9%91%d9%84%d8%b7%d8%a7%d9%86-%d8%a7%d9%84%d9%85%d8%b9%d8%b8%d9%85-%d9%8a%d8%b3%d8%aa%d9%82%d8%a8%d9%84-%d8%a7%d9%84%d8%a3%d9%85%d9%8a/?lang=ar</v>
      </c>
      <c r="E147" s="10" t="s">
        <v>7</v>
      </c>
      <c r="F147" s="12" t="s">
        <v>332</v>
      </c>
    </row>
    <row r="148" spans="1:6" x14ac:dyDescent="0.2">
      <c r="A148" s="5">
        <v>45427.419606481482</v>
      </c>
      <c r="B148" s="6" t="s">
        <v>372</v>
      </c>
      <c r="C148" s="6" t="s">
        <v>373</v>
      </c>
      <c r="D148" s="7" t="str">
        <f t="shared" si="2"/>
        <v>https://www.fm.gov.om/%d8%ac%d9%84%d8%a7%d9%84%d8%a9%d9%8f-%d8%a7%d9%84%d8%b3%d9%8f%d9%91%d9%84%d8%b7%d8%a7%d9%86-%d8%a7%d9%84%d9%85%d8%b9%d8%b8%d9%91%d9%85-%d9%8a%d8%aa%d8%b3%d9%84%d9%91%d9%85-%d8%b1%d8%b3%d8%a7%d9%84/?lang=ar</v>
      </c>
      <c r="E148" s="6" t="s">
        <v>7</v>
      </c>
      <c r="F148" s="8" t="s">
        <v>323</v>
      </c>
    </row>
    <row r="149" spans="1:6" x14ac:dyDescent="0.2">
      <c r="A149" s="9">
        <v>45427.427060185182</v>
      </c>
      <c r="B149" s="10" t="s">
        <v>374</v>
      </c>
      <c r="C149" s="10" t="s">
        <v>375</v>
      </c>
      <c r="D149" s="11" t="str">
        <f t="shared" si="2"/>
        <v>https://www.fm.gov.om/%d8%b3%d9%84%d8%b7%d9%86%d8%a9-%d8%b9%d9%8f%d9%85%d8%a7%d9%86-%d9%88%d8%ac%d9%85%d9%87%d9%88%d9%8a%d8%a9-%d9%83%d9%88%d8%b1%d9%8a%d8%a7-%d8%aa%d8%ad%d8%aa%d9%81%d9%84%d8%a7%d9%86-%d8%a8/?lang=ar</v>
      </c>
      <c r="E149" s="10" t="s">
        <v>7</v>
      </c>
      <c r="F149" s="12" t="s">
        <v>376</v>
      </c>
    </row>
    <row r="150" spans="1:6" x14ac:dyDescent="0.2">
      <c r="A150" s="5">
        <v>45427.452210648145</v>
      </c>
      <c r="B150" s="6" t="s">
        <v>377</v>
      </c>
      <c r="C150" s="6" t="s">
        <v>378</v>
      </c>
      <c r="D150" s="7" t="str">
        <f t="shared" si="2"/>
        <v>https://www.fm.gov.om/%d9%88%d9%8a%d8%b1-%d8%a7%d9%84%d8%ae%d8%a7%d8%b1%d8%ac%d9%8a%d8%a9-%d9%88%d8%a7%d9%84%d8%a3%d9%85%d9%8a%d9%86-%d8%a7%d9%84%d8%b9%d8%a7%d9%85-%d9%84%d9%84%d8%a3%d9%85%d9%85-%d8%a7%d9%84%d9%85%d8%aa/?lang=ar</v>
      </c>
      <c r="E150" s="6" t="s">
        <v>7</v>
      </c>
      <c r="F150" s="8" t="s">
        <v>27</v>
      </c>
    </row>
    <row r="151" spans="1:6" x14ac:dyDescent="0.2">
      <c r="A151" s="9">
        <v>45427.474733796298</v>
      </c>
      <c r="B151" s="10" t="s">
        <v>393</v>
      </c>
      <c r="C151" s="10" t="s">
        <v>394</v>
      </c>
      <c r="D151" s="11" t="str">
        <f t="shared" si="2"/>
        <v>https://www.fm.gov.om/%d9%85%d8%b4%d8%a7%d8%b1%d9%83%d8%a9%d9%8f-%d8%b3%d9%84%d8%b7%d9%86%d8%a9-%d8%b9%d9%8f%d9%85%d8%a7%d9%86-%d9%81%d9%8a-%d9%82%d9%85%d9%91%d8%a9-%d8%a7%d9%84%d8%a8%d8%ad%d8%b1%d9%8a%d9%86-%d8%aa%d9%8f/?lang=ar</v>
      </c>
      <c r="E151" s="10" t="s">
        <v>131</v>
      </c>
      <c r="F151" s="12" t="s">
        <v>395</v>
      </c>
    </row>
    <row r="152" spans="1:6" x14ac:dyDescent="0.2">
      <c r="A152" s="5">
        <v>45427.620636574073</v>
      </c>
      <c r="B152" s="6" t="s">
        <v>379</v>
      </c>
      <c r="C152" s="6" t="s">
        <v>380</v>
      </c>
      <c r="D152" s="7" t="str">
        <f t="shared" si="2"/>
        <v>https://www.fm.gov.om/%d8%ac%d9%88%d8%aa%d9%8a%d8%b1%d9%8a%d8%b4-%d9%8a%d8%b5%d9%81-%d8%b3%d9%84%d8%b7%d9%86%d8%a9-%d8%b9%d9%8f%d9%85%d8%a7%d9%86-%d8%a8%d9%80-%d8%b5%d9%88%d8%aa-%d8%a7%d9%84%d8%ad%d9%83%d9%85%d8%a9/?lang=ar</v>
      </c>
      <c r="E152" s="6" t="s">
        <v>7</v>
      </c>
      <c r="F152" s="8" t="s">
        <v>381</v>
      </c>
    </row>
    <row r="153" spans="1:6" x14ac:dyDescent="0.2">
      <c r="A153" s="9">
        <v>45428.314050925925</v>
      </c>
      <c r="B153" s="10" t="s">
        <v>402</v>
      </c>
      <c r="C153" s="10" t="s">
        <v>403</v>
      </c>
      <c r="D153" s="11" t="str">
        <f t="shared" si="2"/>
        <v>https://www.fm.gov.om/%d8%b1%d9%88%d8%b3%d9%8a%d8%a7-%d8%b4%d8%a7%d8%b1%d9%83-%d8%b3%d8%b9%d8%a7%d8%af%d8%a9-%d8%a7%d9%84%d8%b3%d9%81%d9%8a%d8%b1-%d9%81%d9%8a-%d8%a7%d9%84%d8%a7%d8%ac%d8%aa%d9%85%d8%a7%d8%b9-%d8%a7%d9%84/?lang=ar</v>
      </c>
      <c r="E153" s="10" t="s">
        <v>41</v>
      </c>
      <c r="F153" s="12" t="s">
        <v>45</v>
      </c>
    </row>
    <row r="154" spans="1:6" x14ac:dyDescent="0.2">
      <c r="A154" s="5">
        <v>45428.568912037037</v>
      </c>
      <c r="B154" s="6" t="s">
        <v>396</v>
      </c>
      <c r="C154" s="6" t="s">
        <v>397</v>
      </c>
      <c r="D154" s="7" t="str">
        <f t="shared" si="2"/>
        <v>https://www.fm.gov.om/%d9%83%d9%84%d9%85%d8%a9-%d8%b5%d8%a7%d8%ad%d8%a8-%d8%a7%d9%84%d8%b3%d9%85%d9%88-%d8%a7%d9%84%d8%b3%d9%8a%d8%af-%d9%86%d8%a7%d8%a6%d8%a8-%d8%b1%d8%a6%d9%8a%d8%b3-%d8%a7%d9%84%d9%88%d8%b2%d8%b1%d8%a7/?lang=ar</v>
      </c>
      <c r="E154" s="6" t="s">
        <v>272</v>
      </c>
      <c r="F154" s="8"/>
    </row>
    <row r="155" spans="1:6" x14ac:dyDescent="0.2">
      <c r="A155" s="9">
        <v>45428.738611111112</v>
      </c>
      <c r="B155" s="10" t="s">
        <v>398</v>
      </c>
      <c r="C155" s="10" t="s">
        <v>399</v>
      </c>
      <c r="D155" s="11" t="str">
        <f t="shared" si="2"/>
        <v>https://www.fm.gov.om/%d8%a7%d9%84%d8%b3%d9%91%d9%8a%d8%af-%d8%a3%d8%b3%d8%b9%d8%af-%d8%a8%d9%86-%d8%b7%d8%a7%d8%b1%d9%82-%d9%8a%d8%aa%d8%b1%d8%a3%d8%b3-%d9%88%d9%81%d8%af-%d8%b3%d9%84%d8%b7%d9%86%d8%a9-%d8%b9%d9%8f%d9%85/?lang=ar</v>
      </c>
      <c r="E155" s="10" t="s">
        <v>7</v>
      </c>
      <c r="F155" s="12" t="s">
        <v>181</v>
      </c>
    </row>
    <row r="156" spans="1:6" x14ac:dyDescent="0.2">
      <c r="A156" s="5">
        <v>45429.320937500001</v>
      </c>
      <c r="B156" s="6" t="s">
        <v>404</v>
      </c>
      <c r="C156" s="6" t="s">
        <v>405</v>
      </c>
      <c r="D156" s="7" t="str">
        <f t="shared" si="2"/>
        <v>https://www.fm.gov.om/%d8%a3%d9%88%d8%b2%d8%a8%d9%83%d8%b3%d8%aa%d8%a7%d9%86-%d8%aa%d8%b1%d8%a3%d8%b3%d8%aa-%d8%b3%d8%b9%d8%a7%d8%af%d8%a9-%d8%a7%d9%84%d8%b3%d9%81%d9%8a%d8%b1%d8%a9-%d8%a7%d9%84%d9%88%d9%81%d8%af-%d8%a7/?lang=ar</v>
      </c>
      <c r="E156" s="6" t="s">
        <v>41</v>
      </c>
      <c r="F156" s="8" t="s">
        <v>80</v>
      </c>
    </row>
    <row r="157" spans="1:6" x14ac:dyDescent="0.2">
      <c r="A157" s="9">
        <v>45429.425694444442</v>
      </c>
      <c r="B157" s="10" t="s">
        <v>412</v>
      </c>
      <c r="C157" s="10" t="s">
        <v>413</v>
      </c>
      <c r="D157" s="11" t="str">
        <f t="shared" si="2"/>
        <v>https://www.fm.gov.om/%d9%85%d8%a7%d9%84%d9%8a%d8%b2%d9%8a%d8%a7-%d8%b3%d8%b9%d8%a7%d8%af%d8%a9-%d8%a7%d9%84%d8%b3%d9%81%d9%8a%d8%b1-%d9%8a%d9%84%d8%aa%d9%82%d9%8a-%d9%88%d9%81%d8%af-%d9%85%d8%a4%d8%b3%d8%b3%d8%a9-%d8%aa/?lang=ar</v>
      </c>
      <c r="E157" s="10" t="s">
        <v>41</v>
      </c>
      <c r="F157" s="12" t="s">
        <v>294</v>
      </c>
    </row>
    <row r="158" spans="1:6" x14ac:dyDescent="0.2">
      <c r="A158" s="5">
        <v>45430.410081018519</v>
      </c>
      <c r="B158" s="6" t="s">
        <v>408</v>
      </c>
      <c r="C158" s="6" t="s">
        <v>409</v>
      </c>
      <c r="D158" s="7" t="str">
        <f t="shared" si="2"/>
        <v>https://www.fm.gov.om/%d9%81%d8%b1%d9%86%d8%b3%d8%a7-%d8%b3%d9%81%d8%a7%d8%b1%d8%a9-%d8%b3%d9%84%d8%b7%d9%86%d8%a9-%d8%b9%d9%8f%d9%85%d8%a7%d9%86-%d8%aa%d8%b4%d8%ac%d8%b9-%d8%b9%d9%84%d9%89-%d8%a7%d9%84%d8%a7%d8%b3%d8%aa/?lang=ar</v>
      </c>
      <c r="E158" s="6" t="s">
        <v>41</v>
      </c>
      <c r="F158" s="8"/>
    </row>
    <row r="159" spans="1:6" x14ac:dyDescent="0.2">
      <c r="A159" s="9">
        <v>45430.418368055558</v>
      </c>
      <c r="B159" s="10" t="s">
        <v>410</v>
      </c>
      <c r="C159" s="10" t="s">
        <v>411</v>
      </c>
      <c r="D159" s="11" t="str">
        <f t="shared" si="2"/>
        <v>https://www.fm.gov.om/%d8%a5%d8%b3%d8%a8%d8%a7%d9%86%d9%8a%d8%a7-%d8%b3%d9%84%d8%b7%d9%86%d8%a9-%d8%b9%d9%8f%d9%85%d8%a7%d9%86-%d8%aa%d9%88%d9%82%d8%b9-%d8%a7%d8%aa%d9%81%d8%a7%d9%82%d9%8a%d8%a9-%d9%85%d8%b9-%d9%85%d9%86/?lang=ar</v>
      </c>
      <c r="E159" s="10" t="s">
        <v>41</v>
      </c>
      <c r="F159" s="12" t="s">
        <v>211</v>
      </c>
    </row>
    <row r="160" spans="1:6" x14ac:dyDescent="0.2">
      <c r="A160" s="5">
        <v>45431.824386574073</v>
      </c>
      <c r="B160" s="6" t="s">
        <v>406</v>
      </c>
      <c r="C160" s="6" t="s">
        <v>407</v>
      </c>
      <c r="D160" s="7" t="str">
        <f t="shared" si="2"/>
        <v>https://www.fm.gov.om/%d8%b3%d9%84%d8%b7%d9%86%d8%a9-%d8%b9%d9%8f%d9%85%d8%a7%d9%86-%d8%aa%d8%aa%d8%b6%d8%a7%d9%85%d9%86-%d9%85%d8%b9-%d8%a7%d9%84%d8%ac%d9%85%d9%87%d9%88%d8%b1%d9%8a%d8%a9-%d8%a7%d9%84%d8%a5%d8%b3%d9%84/?lang=ar</v>
      </c>
      <c r="E160" s="6" t="s">
        <v>17</v>
      </c>
      <c r="F160" s="8" t="s">
        <v>248</v>
      </c>
    </row>
    <row r="161" spans="1:6" x14ac:dyDescent="0.2">
      <c r="A161" s="9">
        <v>45432.335324074076</v>
      </c>
      <c r="B161" s="10" t="s">
        <v>425</v>
      </c>
      <c r="C161" s="10" t="s">
        <v>426</v>
      </c>
      <c r="D161" s="11" t="str">
        <f t="shared" si="2"/>
        <v>https://www.fm.gov.om/%d8%aa%d8%a7%d9%8a%d9%84%d8%a7%d9%86%d8%af-%d8%b3%d8%b9%d8%a7%d8%af%d8%a9-%d8%a7%d9%84%d8%b3%d9%81%d9%8a%d8%b1-%d8%b9%d9%8a%d8%b3%d9%89-%d8%a7%d9%84%d8%b9%d9%84%d9%88%d9%8a-%d9%8a%d9%84%d8%aa%d9%82/?lang=ar</v>
      </c>
      <c r="E161" s="10" t="s">
        <v>41</v>
      </c>
      <c r="F161" s="12" t="s">
        <v>277</v>
      </c>
    </row>
    <row r="162" spans="1:6" x14ac:dyDescent="0.2">
      <c r="A162" s="5">
        <v>45432.338263888887</v>
      </c>
      <c r="B162" s="6" t="s">
        <v>427</v>
      </c>
      <c r="C162" s="6" t="s">
        <v>428</v>
      </c>
      <c r="D162" s="7" t="str">
        <f t="shared" si="2"/>
        <v>https://www.fm.gov.om/%d8%a7%d9%84%d8%a3%d8%b1%d8%af%d9%86-%d8%b3%d8%b9%d8%a7%d8%af%d8%a9-%d8%a7%d9%84%d8%b3%d9%81%d9%8a%d8%b1-%d9%8a%d8%b4%d8%a7%d8%b1%d9%83-%d9%81%d9%8a-%d9%85%d9%87%d8%b1%d8%ac%d8%a7%d9%86-%d8%a7%d9%84/?lang=ar</v>
      </c>
      <c r="E162" s="6" t="s">
        <v>41</v>
      </c>
      <c r="F162" s="8" t="s">
        <v>94</v>
      </c>
    </row>
    <row r="163" spans="1:6" x14ac:dyDescent="0.2">
      <c r="A163" s="9">
        <v>45432.34269675926</v>
      </c>
      <c r="B163" s="10" t="s">
        <v>429</v>
      </c>
      <c r="C163" s="10" t="s">
        <v>430</v>
      </c>
      <c r="D163" s="11" t="str">
        <f t="shared" si="2"/>
        <v>https://www.fm.gov.om/%d9%81%d9%84%d8%b3%d8%b7%d9%8a%d9%86-%d9%88%d8%b2%d9%8a%d8%b1-%d8%a7%d9%84%d8%a7%d9%82%d8%aa%d8%b5%d8%a7%d8%af-%d8%a7%d9%84%d9%88%d8%b7%d9%86%d9%8a-%d9%8a%d8%b3%d8%aa%d9%82%d8%a8%d9%84-%d8%a7%d9%84/?lang=ar</v>
      </c>
      <c r="E163" s="10" t="s">
        <v>41</v>
      </c>
      <c r="F163" s="12" t="s">
        <v>198</v>
      </c>
    </row>
    <row r="164" spans="1:6" x14ac:dyDescent="0.2">
      <c r="A164" s="5">
        <v>45432.343460648146</v>
      </c>
      <c r="B164" s="6" t="s">
        <v>431</v>
      </c>
      <c r="C164" s="6" t="s">
        <v>432</v>
      </c>
      <c r="D164" s="7" t="str">
        <f t="shared" si="2"/>
        <v>https://www.fm.gov.om/%d8%b3%d8%b1%d9%8a%d9%84%d8%a7%d9%86%d9%83%d8%a7-%d8%a7%d9%84%d8%b3%d9%81%d9%8a%d8%b1-%d9%8a%d8%b2%d9%88%d8%b1-%d8%a7%d9%84%d9%85%d8%b9%d9%87%d8%af-%d8%a7%d9%84%d8%b3%d8%b1%d9%8a%d9%84%d8%a7%d9%86/?lang=ar</v>
      </c>
      <c r="E164" s="6" t="s">
        <v>41</v>
      </c>
      <c r="F164" s="8" t="s">
        <v>24</v>
      </c>
    </row>
    <row r="165" spans="1:6" x14ac:dyDescent="0.2">
      <c r="A165" s="9">
        <v>45432.420763888891</v>
      </c>
      <c r="B165" s="10" t="s">
        <v>433</v>
      </c>
      <c r="C165" s="10" t="s">
        <v>434</v>
      </c>
      <c r="D165" s="11" t="str">
        <f t="shared" si="2"/>
        <v>https://www.fm.gov.om/%d8%b3%d9%84%d8%b7%d9%86%d8%a9%d9%8f-%d8%b9%d9%8f%d9%85%d8%a7%d9%86-%d9%88%d8%a7%d9%84%d8%a3%d8%b1%d8%af%d9%86-%d8%a2%d9%81%d8%a7%d9%82%d9%8c-%d8%ac%d8%af%d9%8a%d8%af%d8%a9%d9%8c-%d9%88%d8%a7%d8%b9/?lang=ar</v>
      </c>
      <c r="E165" s="10" t="s">
        <v>131</v>
      </c>
      <c r="F165" s="12" t="s">
        <v>435</v>
      </c>
    </row>
    <row r="166" spans="1:6" x14ac:dyDescent="0.2">
      <c r="A166" s="5">
        <v>45432.439386574071</v>
      </c>
      <c r="B166" s="6" t="s">
        <v>414</v>
      </c>
      <c r="C166" s="6" t="s">
        <v>415</v>
      </c>
      <c r="D166" s="7" t="str">
        <f t="shared" si="2"/>
        <v>https://www.fm.gov.om/%d8%b5%d8%a7%d8%ad%d8%a8-%d8%a7%d9%84%d8%ac%d9%84%d8%a7%d9%84%d8%a9-%d8%b3%d9%84%d8%b7%d8%a7%d9%86-%d8%b9%d9%8f%d9%85%d8%a7%d9%86-%d9%8a%d8%a8%d8%b9%d8%ab-%d8%a8%d8%b1%d9%82%d9%8a%d8%a9-%d8%aa%d8%b9/?lang=ar</v>
      </c>
      <c r="E166" s="6" t="s">
        <v>7</v>
      </c>
      <c r="F166" s="8" t="s">
        <v>248</v>
      </c>
    </row>
    <row r="167" spans="1:6" x14ac:dyDescent="0.2">
      <c r="A167" s="9">
        <v>45432.444166666668</v>
      </c>
      <c r="B167" s="10" t="s">
        <v>416</v>
      </c>
      <c r="C167" s="10" t="s">
        <v>417</v>
      </c>
      <c r="D167" s="11" t="str">
        <f t="shared" si="2"/>
        <v>https://www.fm.gov.om/%d9%86%d8%af%d9%88%d8%a9-%d8%a7%d9%84%d9%82%d8%a7%d9%86%d9%88%d9%86-%d8%a7%d9%84%d8%af%d9%88%d9%84%d9%8a-%d8%a7%d9%84%d8%a5%d9%86%d8%b3%d8%a7%d9%86%d9%8a-%d8%aa%d8%a8%d8%ad%d8%ab-%d8%aa%d8%b9/?lang=ar</v>
      </c>
      <c r="E167" s="10" t="s">
        <v>7</v>
      </c>
      <c r="F167" s="12"/>
    </row>
    <row r="168" spans="1:6" x14ac:dyDescent="0.2">
      <c r="A168" s="5">
        <v>45432.504513888889</v>
      </c>
      <c r="B168" s="6" t="s">
        <v>418</v>
      </c>
      <c r="C168" s="6" t="s">
        <v>419</v>
      </c>
      <c r="D168" s="7" t="str">
        <f t="shared" si="2"/>
        <v>https://www.fm.gov.om/%d8%b5%d8%a7%d8%ad%d8%a8-%d8%a7%d9%84%d8%b3%d9%85%d9%88-%d8%a7%d9%84%d8%b3%d9%8a%d8%af-%d9%86%d8%a7%d8%a6%d8%a8-%d8%b1%d8%a6%d9%8a%d8%b3-%d8%a7%d9%84%d9%88%d8%b2%d8%b1%d8%a7%d8%a1-%d9%84%d8%b4%d8%a4/?lang=ar</v>
      </c>
      <c r="E168" s="6" t="s">
        <v>7</v>
      </c>
      <c r="F168" s="8" t="s">
        <v>420</v>
      </c>
    </row>
    <row r="169" spans="1:6" x14ac:dyDescent="0.2">
      <c r="A169" s="9">
        <v>45432.700011574074</v>
      </c>
      <c r="B169" s="10" t="s">
        <v>421</v>
      </c>
      <c r="C169" s="10" t="s">
        <v>422</v>
      </c>
      <c r="D169" s="11" t="str">
        <f t="shared" si="2"/>
        <v>https://www.fm.gov.om/%d8%ac%d9%84%d8%a7%d9%84%d8%a9-%d8%a7%d9%84%d8%b3%d9%8f%d9%91%d9%84%d8%b7%d8%a7%d9%86-%d8%a7%d9%84%d9%85%d8%b9%d8%b8%d9%85-%d9%8a%d9%86%d8%b9%d9%89-%d8%a7%d9%84%d8%b1%d8%a6%d9%8a%d8%b3-%d8%a7%d9%84/?lang=ar</v>
      </c>
      <c r="E169" s="10" t="s">
        <v>7</v>
      </c>
      <c r="F169" s="12" t="s">
        <v>248</v>
      </c>
    </row>
    <row r="170" spans="1:6" x14ac:dyDescent="0.2">
      <c r="A170" s="5">
        <v>45433.283842592595</v>
      </c>
      <c r="B170" s="6" t="s">
        <v>423</v>
      </c>
      <c r="C170" s="6" t="s">
        <v>424</v>
      </c>
      <c r="D170" s="7" t="str">
        <f t="shared" si="2"/>
        <v>https://www.fm.gov.om/%d8%ac%d9%84%d8%a7%d9%84%d8%a9%d9%8f-%d8%a7%d9%84%d8%b3%d9%8f%d9%91%d9%84%d8%b7%d8%a7%d9%86-%d8%a7%d9%84%d9%85%d8%b9%d8%b8%d9%85-%d9%8a%d8%aa%d9%88%d8%ac%d9%91%d9%87-%d8%a8%d8%b9%d8%af-%d8%ba%d8%af-3/?lang=ar</v>
      </c>
      <c r="E170" s="6" t="s">
        <v>7</v>
      </c>
      <c r="F170" s="8" t="s">
        <v>94</v>
      </c>
    </row>
    <row r="171" spans="1:6" x14ac:dyDescent="0.2">
      <c r="A171" s="9">
        <v>45433.44803240741</v>
      </c>
      <c r="B171" s="10" t="s">
        <v>436</v>
      </c>
      <c r="C171" s="10" t="s">
        <v>437</v>
      </c>
      <c r="D171" s="11" t="str">
        <f t="shared" si="2"/>
        <v>https://www.fm.gov.om/%d8%ac%d9%84%d8%a7%d9%84%d8%a9-%d8%a7%d9%84%d8%b3%d9%8f%d9%91%d9%84%d8%b7%d8%a7%d9%86-%d9%8a%d8%aa%d9%84%d9%82%d9%91%d9%89-%d8%b1%d8%b3%d8%a7%d9%84%d8%a9%d9%8b-%d8%ae%d8%b7%d9%8a%d9%91%d8%a9%d9%8b/?lang=ar</v>
      </c>
      <c r="E171" s="10" t="s">
        <v>7</v>
      </c>
      <c r="F171" s="12" t="s">
        <v>438</v>
      </c>
    </row>
    <row r="172" spans="1:6" x14ac:dyDescent="0.2">
      <c r="A172" s="5">
        <v>45433.450277777774</v>
      </c>
      <c r="B172" s="6" t="s">
        <v>475</v>
      </c>
      <c r="C172" s="6" t="s">
        <v>476</v>
      </c>
      <c r="D172" s="7" t="str">
        <f t="shared" si="2"/>
        <v>https://www.fm.gov.om/%d8%aa%d8%b1%d9%83%d9%8a%d8%a7-%d8%a7%d9%84%d8%b3%d9%81%d9%8a%d8%b1-%d9%8a%d8%b4%d8%a7%d8%b1%d9%83-%d9%81%d9%8a-%d9%84%d9%82%d8%a7%d8%a1-%d8%b9%d9%82%d8%af%d9%87-%d9%88%d8%b2%d9%8a%d8%b1-%d8%a7%d9%84/?lang=ar</v>
      </c>
      <c r="E172" s="6" t="s">
        <v>41</v>
      </c>
      <c r="F172" s="8" t="s">
        <v>134</v>
      </c>
    </row>
    <row r="173" spans="1:6" x14ac:dyDescent="0.2">
      <c r="A173" s="9">
        <v>45433.535451388889</v>
      </c>
      <c r="B173" s="10" t="s">
        <v>439</v>
      </c>
      <c r="C173" s="10" t="s">
        <v>440</v>
      </c>
      <c r="D173" s="11" t="str">
        <f t="shared" si="2"/>
        <v>https://www.fm.gov.om/%d9%85%d8%b3%d8%a4%d9%88%d9%84%d9%88%d9%86-%d8%a8%d9%88%d8%b2%d8%a7%d8%b1%d8%a9-%d8%a7%d9%84%d8%ae%d8%a7%d8%b1%d8%ac%d9%8a%d8%a9-%d9%8a%d8%a4%d8%af%d9%91%d9%88%d9%86-%d9%88%d8%a7%d8%ac%d8%a8-%d8%a7/?lang=ar</v>
      </c>
      <c r="E173" s="10" t="s">
        <v>7</v>
      </c>
      <c r="F173" s="12" t="s">
        <v>248</v>
      </c>
    </row>
    <row r="174" spans="1:6" x14ac:dyDescent="0.2">
      <c r="A174" s="5">
        <v>45433.542407407411</v>
      </c>
      <c r="B174" s="6" t="s">
        <v>441</v>
      </c>
      <c r="C174" s="6" t="s">
        <v>442</v>
      </c>
      <c r="D174" s="7" t="str">
        <f t="shared" si="2"/>
        <v>https://www.fm.gov.om/%d9%88%d8%b2%d9%8a%d8%b1-%d8%a7%d9%84%d8%ae%d8%a7%d8%b1%d8%ac%d9%8a%d8%a9-%d9%8a%d8%ac%d8%b1%d9%8a-%d8%a7%d8%aa%d8%b5%d8%a7%d9%84%d9%8b%d8%a7-%d9%87%d8%a7%d8%aa%d9%81%d9%8a%d9%8b%d9%91%d8%a7-%d9%85-3/?lang=ar</v>
      </c>
      <c r="E174" s="6" t="s">
        <v>7</v>
      </c>
      <c r="F174" s="8" t="s">
        <v>248</v>
      </c>
    </row>
    <row r="175" spans="1:6" x14ac:dyDescent="0.2">
      <c r="A175" s="9">
        <v>45433.554178240738</v>
      </c>
      <c r="B175" s="10" t="s">
        <v>443</v>
      </c>
      <c r="C175" s="10" t="s">
        <v>444</v>
      </c>
      <c r="D175" s="11" t="str">
        <f t="shared" si="2"/>
        <v>https://www.fm.gov.om/%d9%88%d8%b2%d9%8a%d8%b1-%d8%a7%d9%84%d8%ae%d8%a7%d8%b1%d8%ac%d9%8a%d8%a9-%d9%8a%d8%ac%d8%b1%d9%8a-%d8%a7%d8%aa%d8%b5%d8%a7%d9%84%d8%a7%d9%8b-%d9%87%d8%a7%d8%aa%d9%81%d9%8a%d8%a7%d9%8b-%d9%85%d8%b9-4/?lang=ar</v>
      </c>
      <c r="E175" s="10" t="s">
        <v>7</v>
      </c>
      <c r="F175" s="12" t="s">
        <v>445</v>
      </c>
    </row>
    <row r="176" spans="1:6" x14ac:dyDescent="0.2">
      <c r="A176" s="5">
        <v>45434.27412037037</v>
      </c>
      <c r="B176" s="6" t="s">
        <v>468</v>
      </c>
      <c r="C176" s="6" t="s">
        <v>469</v>
      </c>
      <c r="D176" s="7" t="str">
        <f t="shared" si="2"/>
        <v>https://www.fm.gov.om/%d8%b3%d9%81%d9%8a%d8%b1%d8%a9-%d8%b3%d9%84%d8%b7%d9%86%d8%a9-%d8%b9%d9%8f%d9%85%d8%a7%d9%86-%d9%84%d8%af%d9%89-%d8%a3%d9%84%d9%85%d8%a7%d9%86%d9%8a%d8%a7-%d8%aa%d9%82%d8%af%d9%85-%d8%a3%d9%88%d8%b1/?lang=ar</v>
      </c>
      <c r="E176" s="6" t="s">
        <v>7</v>
      </c>
      <c r="F176" s="8" t="s">
        <v>470</v>
      </c>
    </row>
    <row r="177" spans="1:6" x14ac:dyDescent="0.2">
      <c r="A177" s="9">
        <v>45434.465092592596</v>
      </c>
      <c r="B177" s="10" t="s">
        <v>479</v>
      </c>
      <c r="C177" s="10" t="s">
        <v>480</v>
      </c>
      <c r="D177" s="11" t="str">
        <f t="shared" si="2"/>
        <v>https://www.fm.gov.om/%d8%a7%d9%84%d9%81%d9%84%d8%a8%d9%8a%d9%86-%d8%a7%d9%84%d8%b3%d9%81%d9%8a%d8%b1-%d9%8a%d8%b4%d8%a7%d8%b1%d9%83-%d9%81%d9%8a-%d9%81%d8%b9%d8%a7%d9%84%d9%8a%d8%a7%d8%aa-%d8%a7%d9%84%d9%85%d8%b9%d8%b1/?lang=ar</v>
      </c>
      <c r="E177" s="10" t="s">
        <v>41</v>
      </c>
      <c r="F177" s="12" t="s">
        <v>245</v>
      </c>
    </row>
    <row r="178" spans="1:6" x14ac:dyDescent="0.2">
      <c r="A178" s="5">
        <v>45434.517557870371</v>
      </c>
      <c r="B178" s="6" t="s">
        <v>446</v>
      </c>
      <c r="C178" s="6" t="s">
        <v>447</v>
      </c>
      <c r="D178" s="7" t="str">
        <f t="shared" si="2"/>
        <v>https://www.fm.gov.om/%d8%ac%d9%84%d8%a7%d9%84%d8%a9-%d8%a7%d9%84%d8%b3%d9%84%d8%b7%d8%a7%d9%86-%d8%a7%d9%84%d9%85%d8%b9%d8%b8%d9%85-%d9%8a%d8%aa%d9%88%d8%ac%d9%87-%d8%a5%d9%84%d9%89-%d8%a7%d9%84%d9%85%d9%85%d9%84%d9%83/?lang=ar</v>
      </c>
      <c r="E178" s="6" t="s">
        <v>7</v>
      </c>
      <c r="F178" s="8" t="s">
        <v>94</v>
      </c>
    </row>
    <row r="179" spans="1:6" x14ac:dyDescent="0.2">
      <c r="A179" s="9">
        <v>45434.574513888889</v>
      </c>
      <c r="B179" s="10" t="s">
        <v>448</v>
      </c>
      <c r="C179" s="10" t="s">
        <v>449</v>
      </c>
      <c r="D179" s="11" t="str">
        <f t="shared" si="2"/>
        <v>https://www.fm.gov.om/%d8%b3%d9%84%d8%b7%d9%86%d8%a9-%d8%b9%d9%8f%d9%85%d8%a7%d9%86-%d8%aa%d8%b1%d8%ad%d8%a8-%d8%a8%d9%82%d8%b1%d8%a7%d8%b1-%d8%ad%d9%83%d9%88%d9%85%d8%a7%d8%aa-%d8%a7%d9%84%d9%86%d8%b1%d9%88%d9%8a%d8%ac/?lang=ar</v>
      </c>
      <c r="E179" s="10" t="s">
        <v>17</v>
      </c>
      <c r="F179" s="12" t="s">
        <v>198</v>
      </c>
    </row>
    <row r="180" spans="1:6" x14ac:dyDescent="0.2">
      <c r="A180" s="5">
        <v>45434.581493055557</v>
      </c>
      <c r="B180" s="6" t="s">
        <v>450</v>
      </c>
      <c r="C180" s="6" t="s">
        <v>451</v>
      </c>
      <c r="D180" s="7" t="str">
        <f t="shared" si="2"/>
        <v>https://www.fm.gov.om/%d8%a8%d8%aa%d9%83%d9%84%d9%8a%d9%81%d9%8d-%d8%b3%d8%a7%d9%85%d9%8d-%d9%88%d9%81%d8%af%d9%8c-%d8%b1%d8%b3%d9%85%d9%8a-%d9%8a%d9%86%d9%82%d9%84-%d8%aa%d8%b9%d8%a7%d8%b2%d9%8a-%d8%ac%d9%84%d8%a7%d9%84/?lang=ar</v>
      </c>
      <c r="E180" s="6" t="s">
        <v>7</v>
      </c>
      <c r="F180" s="8" t="s">
        <v>248</v>
      </c>
    </row>
    <row r="181" spans="1:6" x14ac:dyDescent="0.2">
      <c r="A181" s="9">
        <v>45434.598043981481</v>
      </c>
      <c r="B181" s="10" t="s">
        <v>452</v>
      </c>
      <c r="C181" s="10" t="s">
        <v>453</v>
      </c>
      <c r="D181" s="11" t="str">
        <f t="shared" si="2"/>
        <v>https://www.fm.gov.om/%d9%85%d8%b1%d8%a7%d8%b3%d9%85-%d8%a7%d8%b3%d8%aa%d9%82%d8%a8%d8%a7%d9%84-%d8%b1%d8%b3%d9%85%d9%8a%d9%91%d8%a9-%d9%84%d8%af%d9%89-%d9%88%d8%b5%d9%88%d9%84-%d8%ac%d9%84%d8%a7%d9%84%d8%a9-%d8%a7%d9%84/?lang=ar</v>
      </c>
      <c r="E181" s="10" t="s">
        <v>7</v>
      </c>
      <c r="F181" s="12" t="s">
        <v>94</v>
      </c>
    </row>
    <row r="182" spans="1:6" x14ac:dyDescent="0.2">
      <c r="A182" s="5">
        <v>45434.620358796295</v>
      </c>
      <c r="B182" s="6" t="s">
        <v>454</v>
      </c>
      <c r="C182" s="6" t="s">
        <v>455</v>
      </c>
      <c r="D182" s="7" t="str">
        <f t="shared" si="2"/>
        <v>https://www.fm.gov.om/%d8%ac%d9%84%d8%a7%d9%84%d8%a9%d9%8f-%d8%a7%d9%84%d8%b3%d9%8f%d9%91%d9%84%d8%b7%d8%a7%d9%86-%d8%a7%d9%84%d9%85%d8%b9%d8%b8%d9%91%d9%85-%d9%88%d9%85%d9%84%d9%83-%d8%a7%d9%84%d8%a3%d8%b1%d8%af%d9%86/?lang=ar</v>
      </c>
      <c r="E182" s="6" t="s">
        <v>7</v>
      </c>
      <c r="F182" s="8" t="s">
        <v>94</v>
      </c>
    </row>
    <row r="183" spans="1:6" x14ac:dyDescent="0.2">
      <c r="A183" s="9">
        <v>45434.622986111113</v>
      </c>
      <c r="B183" s="10" t="s">
        <v>456</v>
      </c>
      <c r="C183" s="10" t="s">
        <v>457</v>
      </c>
      <c r="D183" s="11" t="str">
        <f t="shared" si="2"/>
        <v>https://www.fm.gov.om/%d8%ac%d9%84%d8%a7%d9%84%d8%a9-%d8%a7%d9%84%d8%b3%d9%8f%d9%91%d9%84%d8%b7%d8%a7%d9%86-%d8%a7%d9%84%d9%85%d8%b9%d8%b8%d9%85-%d9%88%d9%85%d9%84%d9%83-%d8%a7%d9%84%d8%a3%d8%b1%d8%af%d9%86-%d9%8a%d8%aa/?lang=ar</v>
      </c>
      <c r="E183" s="10" t="s">
        <v>7</v>
      </c>
      <c r="F183" s="12" t="s">
        <v>94</v>
      </c>
    </row>
    <row r="184" spans="1:6" x14ac:dyDescent="0.2">
      <c r="A184" s="5">
        <v>45434.811493055553</v>
      </c>
      <c r="B184" s="6" t="s">
        <v>458</v>
      </c>
      <c r="C184" s="6" t="s">
        <v>459</v>
      </c>
      <c r="D184" s="7" t="str">
        <f t="shared" si="2"/>
        <v>https://www.fm.gov.om/%d8%aa%d9%83%d8%b1%d9%8a%d9%85%d9%8b%d8%a7-%d9%84%d8%ac%d9%84%d8%a7%d9%84%d8%a9%d9%90-%d8%a7%d9%84%d8%b3%d9%8f%d9%91%d9%84%d8%b7%d8%a7%d9%86-%d8%a7%d9%84%d9%85%d8%b9%d8%b8%d9%85%d8%8c-%d9%85%d9%84/?lang=ar</v>
      </c>
      <c r="E184" s="6" t="s">
        <v>7</v>
      </c>
      <c r="F184" s="8" t="s">
        <v>94</v>
      </c>
    </row>
    <row r="185" spans="1:6" x14ac:dyDescent="0.2">
      <c r="A185" s="9">
        <v>45435.410266203704</v>
      </c>
      <c r="B185" s="10" t="s">
        <v>460</v>
      </c>
      <c r="C185" s="10" t="s">
        <v>461</v>
      </c>
      <c r="D185" s="11" t="str">
        <f t="shared" si="2"/>
        <v>https://www.fm.gov.om/%d8%a7%d9%84%d8%a8%d9%8a%d8%a7%d9%86-%d8%a7%d9%84%d9%85%d8%b4%d8%aa%d8%b1%d9%83-%d8%a8%d9%8a%d9%86-%d8%b3%d9%84%d8%b7%d9%86%d8%a9-%d8%b9%d9%8f%d9%85%d8%a7%d9%86-%d9%88%d8%a7%d9%84%d9%85%d9%85%d9%84/?lang=ar</v>
      </c>
      <c r="E185" s="10" t="s">
        <v>17</v>
      </c>
      <c r="F185" s="12" t="s">
        <v>462</v>
      </c>
    </row>
    <row r="186" spans="1:6" x14ac:dyDescent="0.2">
      <c r="A186" s="5">
        <v>45435.614803240744</v>
      </c>
      <c r="B186" s="6" t="s">
        <v>463</v>
      </c>
      <c r="C186" s="6" t="s">
        <v>464</v>
      </c>
      <c r="D186" s="7" t="str">
        <f t="shared" si="2"/>
        <v>https://www.fm.gov.om/%d9%88%d9%83%d9%8a%d9%84-%d8%a7%d9%84%d8%ae%d8%a7%d8%b1%d8%ac%d9%8a%d8%a9-%d9%84%d9%84%d8%b4%d8%a4%d9%88%d9%86-%d8%a7%d9%84%d8%b3%d9%8a%d8%a7%d8%b3%d9%8a%d8%a9-%d9%8a%d8%b3%d8%aa%d9%82%d8%a8%d9%84-2/?lang=ar</v>
      </c>
      <c r="E186" s="6" t="s">
        <v>7</v>
      </c>
      <c r="F186" s="8" t="s">
        <v>465</v>
      </c>
    </row>
    <row r="187" spans="1:6" x14ac:dyDescent="0.2">
      <c r="A187" s="9">
        <v>45436.470254629632</v>
      </c>
      <c r="B187" s="10" t="s">
        <v>481</v>
      </c>
      <c r="C187" s="10" t="s">
        <v>482</v>
      </c>
      <c r="D187" s="11" t="str">
        <f t="shared" si="2"/>
        <v>https://www.fm.gov.om/%d9%88%d9%83%d8%a7%d9%84%d8%a9-%d9%81%d9%8a%d8%aa%d8%b4-%d8%aa%d8%a4%d9%83%d8%af-%d8%a7%d9%84%d8%aa%d8%b5%d9%86%d9%8a%d9%81-%d8%a7%d9%84%d8%a7%d8%a6%d8%aa%d9%85%d8%a7%d9%86%d9%8a-%d9%84%d8%b3%d9%84/?lang=ar</v>
      </c>
      <c r="E187" s="10" t="s">
        <v>61</v>
      </c>
      <c r="F187" s="12"/>
    </row>
    <row r="188" spans="1:6" x14ac:dyDescent="0.2">
      <c r="A188" s="5">
        <v>45437.264398148145</v>
      </c>
      <c r="B188" s="6" t="s">
        <v>466</v>
      </c>
      <c r="C188" s="6" t="s">
        <v>467</v>
      </c>
      <c r="D188" s="7" t="str">
        <f t="shared" si="2"/>
        <v>https://www.fm.gov.om/%d8%b3%d9%84%d8%b7%d9%86%d8%a9-%d8%b9%d9%8f%d9%85%d8%a7%d9%86-%d8%aa%d9%8f%d8%b1%d8%ad%d9%90%d9%91%d8%a8-%d8%a8%d9%82%d8%b1%d8%a7%d8%b1-%d9%85%d8%ad%d9%83%d9%85%d8%a9-%d8%a7%d9%84%d8%b9%d8%af%d9%84/?lang=ar</v>
      </c>
      <c r="E188" s="6" t="s">
        <v>17</v>
      </c>
      <c r="F188" s="8" t="s">
        <v>27</v>
      </c>
    </row>
    <row r="189" spans="1:6" x14ac:dyDescent="0.2">
      <c r="A189" s="9">
        <v>45438.299259259256</v>
      </c>
      <c r="B189" s="10" t="s">
        <v>471</v>
      </c>
      <c r="C189" s="10" t="s">
        <v>472</v>
      </c>
      <c r="D189" s="11" t="str">
        <f t="shared" si="2"/>
        <v>https://www.fm.gov.om/%d9%88%d8%b2%d9%8a%d8%b1-%d8%a7%d9%84%d8%ae%d8%a7%d8%b1%d8%ac%d9%8a%d8%a9-%d9%8a%d9%88%d8%af%d9%91%d8%b9-%d8%a7%d9%84%d8%b3%d9%81%d9%8a%d8%b1%d8%a9-%d8%a7%d9%84%d9%83%d9%8a%d9%86%d9%8a%d8%a9/?lang=ar</v>
      </c>
      <c r="E189" s="10" t="s">
        <v>7</v>
      </c>
      <c r="F189" s="12" t="s">
        <v>115</v>
      </c>
    </row>
    <row r="190" spans="1:6" x14ac:dyDescent="0.2">
      <c r="A190" s="5">
        <v>45438.460486111115</v>
      </c>
      <c r="B190" s="6" t="s">
        <v>477</v>
      </c>
      <c r="C190" s="6" t="s">
        <v>478</v>
      </c>
      <c r="D190" s="7" t="str">
        <f t="shared" si="2"/>
        <v>https://www.fm.gov.om/%d8%aa%d9%86%d8%b2%d8%a7%d9%86%d9%8a%d8%a7-%d8%a7%d9%84%d8%b3%d9%81%d9%8a%d8%b1%d8%a9-%d8%aa%d9%82%d8%af%d9%85-%d8%a3%d9%88%d8%b1%d8%a7%d9%82-%d8%a7%d8%b9%d8%aa%d9%85%d8%a7%d8%af%d9%87%d8%a7-%d9%84/?lang=ar</v>
      </c>
      <c r="E190" s="6" t="s">
        <v>41</v>
      </c>
      <c r="F190" s="8" t="s">
        <v>115</v>
      </c>
    </row>
    <row r="191" spans="1:6" x14ac:dyDescent="0.2">
      <c r="A191" s="9">
        <v>45439.258831018517</v>
      </c>
      <c r="B191" s="10" t="s">
        <v>498</v>
      </c>
      <c r="C191" s="10" t="s">
        <v>499</v>
      </c>
      <c r="D191" s="11" t="str">
        <f t="shared" si="2"/>
        <v>https://www.fm.gov.om/%d9%86%d9%8a%d8%a7%d8%a8%d8%a9%d9%8b-%d8%b9%d9%86-%d8%ac%d9%84%d8%a7%d9%84%d8%a9-%d8%a7%d9%84%d8%b3%d9%8f%d9%91%d9%84%d8%b7%d8%a7%d9%86-%d8%a7%d9%84%d8%b3%d9%91%d9%8a%d9%80%d8%af-%d8%a3%d8%b3%d8%b9/?lang=ar</v>
      </c>
      <c r="E191" s="10" t="s">
        <v>7</v>
      </c>
      <c r="F191" s="12" t="s">
        <v>115</v>
      </c>
    </row>
    <row r="192" spans="1:6" x14ac:dyDescent="0.2">
      <c r="A192" s="5">
        <v>45439.316527777781</v>
      </c>
      <c r="B192" s="6" t="s">
        <v>500</v>
      </c>
      <c r="C192" s="6" t="s">
        <v>501</v>
      </c>
      <c r="D192" s="7" t="str">
        <f t="shared" si="2"/>
        <v>https://www.fm.gov.om/%d8%ac%d9%86%d9%88%d8%a8-%d8%a3%d9%81%d8%b1%d9%8a%d9%82%d9%8a%d8%a7-%d8%aa%d8%aa%d9%82%d8%af%d9%85-%d8%a7%d9%84%d8%b3%d9%81%d8%a7%d8%b1%d8%a9-%d8%a8%d8%aa%d9%82%d8%af%d9%8a%d9%85-%d8%ae%d8%a7%d9%84/?lang=ar</v>
      </c>
      <c r="E192" s="6" t="s">
        <v>41</v>
      </c>
      <c r="F192" s="8" t="s">
        <v>502</v>
      </c>
    </row>
    <row r="193" spans="1:6" x14ac:dyDescent="0.2">
      <c r="A193" s="9">
        <v>45439.399895833332</v>
      </c>
      <c r="B193" s="10" t="s">
        <v>487</v>
      </c>
      <c r="C193" s="10" t="s">
        <v>488</v>
      </c>
      <c r="D193" s="11" t="str">
        <f t="shared" si="2"/>
        <v>https://www.fm.gov.om/%d8%a7%d9%84%d9%86%d9%85%d8%b3%d8%a7-%d8%a7%d9%84%d8%b3%d9%81%d9%8a%d8%b1-%d9%8a%d8%ac%d8%aa%d9%85%d8%b9-%d9%85%d8%b9-%d8%a3%d9%85%d9%8a%d9%86-%d8%b9%d8%a7%d9%85-%d8%a7%d9%84%d8%ba%d8%b1%d9%81%d8%a9/?lang=ar</v>
      </c>
      <c r="E193" s="10" t="s">
        <v>41</v>
      </c>
      <c r="F193" s="12" t="s">
        <v>489</v>
      </c>
    </row>
    <row r="194" spans="1:6" x14ac:dyDescent="0.2">
      <c r="A194" s="5">
        <v>45439.449259259258</v>
      </c>
      <c r="B194" s="6" t="s">
        <v>473</v>
      </c>
      <c r="C194" s="6" t="s">
        <v>474</v>
      </c>
      <c r="D194" s="7" t="str">
        <f t="shared" ref="D194:D257" si="3">HYPERLINK(C194)</f>
        <v>https://www.fm.gov.om/%d8%b3%d9%84%d8%b7%d9%86%d8%a9-%d8%b9%d9%8f%d9%85%d8%a7%d9%86-%d8%aa%d9%8f%d8%af%d9%8a%d9%86-%d8%a7%d9%84%d8%b9%d8%af%d9%88%d8%a7%d9%86-%d8%a7%d9%84%d8%a5%d8%b3%d8%b1%d8%a7%d8%a6%d9%8a%d9%84%d9%8a/?lang=ar</v>
      </c>
      <c r="E194" s="6" t="s">
        <v>17</v>
      </c>
      <c r="F194" s="8" t="s">
        <v>27</v>
      </c>
    </row>
    <row r="195" spans="1:6" x14ac:dyDescent="0.2">
      <c r="A195" s="9">
        <v>45439.717777777776</v>
      </c>
      <c r="B195" s="10" t="s">
        <v>483</v>
      </c>
      <c r="C195" s="10" t="s">
        <v>484</v>
      </c>
      <c r="D195" s="11" t="str">
        <f t="shared" si="3"/>
        <v>https://www.fm.gov.om/%d8%b1%d8%a6%d9%8a%d8%b3-%d8%a7%d9%84%d8%b3%d9%84%d8%b7%d8%a9-%d8%a7%d9%84%d8%aa%d9%86%d9%81%d9%8a%d8%b0%d9%8a%d8%a9-%d8%a7%d9%84%d9%85%d9%83%d9%84%d9%81-%d8%a8%d8%a7%d9%84%d8%ac%d9%85%d9%87%d9%88/?lang=ar</v>
      </c>
      <c r="E195" s="10" t="s">
        <v>7</v>
      </c>
      <c r="F195" s="12" t="s">
        <v>248</v>
      </c>
    </row>
    <row r="196" spans="1:6" x14ac:dyDescent="0.2">
      <c r="A196" s="5">
        <v>45440.398576388892</v>
      </c>
      <c r="B196" s="6" t="s">
        <v>485</v>
      </c>
      <c r="C196" s="6" t="s">
        <v>486</v>
      </c>
      <c r="D196" s="7" t="str">
        <f t="shared" si="3"/>
        <v>https://www.fm.gov.om/%d8%a3%d9%88%d8%b2%d8%a8%d8%a7%d9%83%d8%b3%d8%aa%d8%a7%d9%86-%d8%b3%d8%b9%d8%a7%d8%af%d8%a9-%d8%a7%d9%84%d8%b3%d9%81%d9%8a%d8%b1%d8%a9-%d8%aa%d9%84%d8%aa%d9%82%d9%8a-%d8%a8%d9%85%d8%b9%d8%a7%d9%84/?lang=ar</v>
      </c>
      <c r="E196" s="6" t="s">
        <v>41</v>
      </c>
      <c r="F196" s="8" t="s">
        <v>80</v>
      </c>
    </row>
    <row r="197" spans="1:6" x14ac:dyDescent="0.2">
      <c r="A197" s="9">
        <v>45440.635810185187</v>
      </c>
      <c r="B197" s="10" t="s">
        <v>490</v>
      </c>
      <c r="C197" s="10" t="s">
        <v>491</v>
      </c>
      <c r="D197" s="11" t="str">
        <f t="shared" si="3"/>
        <v>https://www.fm.gov.om/%d8%ac%d9%84%d8%a7%d9%84%d8%a9%d9%8f-%d8%a7%d9%84%d8%b3%d9%8f%d9%91%d9%84%d8%b7%d8%a7%d9%86-%d8%a7%d9%84%d9%85%d8%b9%d8%b8%d9%91%d9%85-%d9%8a%d8%aa%d8%b1%d8%a3%d8%b3-%d8%a7%d8%ac%d8%aa%d9%85%d8%a7/?lang=ar</v>
      </c>
      <c r="E197" s="10" t="s">
        <v>7</v>
      </c>
      <c r="F197" s="12" t="s">
        <v>492</v>
      </c>
    </row>
    <row r="198" spans="1:6" x14ac:dyDescent="0.2">
      <c r="A198" s="5">
        <v>45440.666550925926</v>
      </c>
      <c r="B198" s="6" t="s">
        <v>495</v>
      </c>
      <c r="C198" s="6" t="s">
        <v>496</v>
      </c>
      <c r="D198" s="7" t="str">
        <f t="shared" si="3"/>
        <v>https://www.fm.gov.om/%d8%b3%d9%81%d9%8a%d8%b1-%d8%b3%d9%84%d8%b7%d9%86%d8%a9-%d8%b9%d9%8f%d9%85%d8%a7%d9%86-%d9%84%d8%af%d9%89-%d8%a2%d9%8a%d8%b3%d9%84%d9%86%d8%af%d8%a7-%d9%8a%d9%82%d8%af%d9%85-%d8%a3%d9%88%d8%b1%d8%a7/?lang=ar</v>
      </c>
      <c r="E198" s="6" t="s">
        <v>7</v>
      </c>
      <c r="F198" s="8" t="s">
        <v>497</v>
      </c>
    </row>
    <row r="199" spans="1:6" x14ac:dyDescent="0.2">
      <c r="A199" s="9">
        <v>45441.242615740739</v>
      </c>
      <c r="B199" s="10" t="s">
        <v>493</v>
      </c>
      <c r="C199" s="10" t="s">
        <v>494</v>
      </c>
      <c r="D199" s="11" t="str">
        <f t="shared" si="3"/>
        <v>https://www.fm.gov.om/%d8%b3%d9%84%d8%b7%d9%86%d8%a9-%d8%b9%d9%8f%d9%85%d8%a7%d9%86-%d8%aa%d8%b9%d8%b1%d8%a8-%d8%b9%d9%86-%d8%a5%d8%af%d8%a7%d9%86%d8%aa%d9%87%d8%a7-%d9%84%d8%a7%d8%b3%d8%aa%d9%87%d8%af%d8%a7%d9%81-%d8%a7/?lang=ar</v>
      </c>
      <c r="E199" s="10" t="s">
        <v>17</v>
      </c>
      <c r="F199" s="12" t="s">
        <v>27</v>
      </c>
    </row>
    <row r="200" spans="1:6" x14ac:dyDescent="0.2">
      <c r="A200" s="5">
        <v>45441.463622685187</v>
      </c>
      <c r="B200" s="6" t="s">
        <v>510</v>
      </c>
      <c r="C200" s="6" t="s">
        <v>511</v>
      </c>
      <c r="D200" s="7" t="str">
        <f t="shared" si="3"/>
        <v>https://www.fm.gov.om/%d8%a5%d9%8a%d8%b1%d8%a7%d9%86-%d8%ac%d9%84%d8%a7%d9%84%d8%a9-%d8%a7%d9%84%d8%b3%d9%8f%d9%91%d9%84%d8%b7%d8%a7%d9%86-%d8%a7%d9%84%d9%85%d8%b9%d8%b8%d9%91%d9%85-%d9%8a%d9%85%d9%86%d8%ad-%d9%88%d8%b3/?lang=ar</v>
      </c>
      <c r="E200" s="6" t="s">
        <v>41</v>
      </c>
      <c r="F200" s="8" t="s">
        <v>248</v>
      </c>
    </row>
    <row r="201" spans="1:6" x14ac:dyDescent="0.2">
      <c r="A201" s="9">
        <v>45441.467986111114</v>
      </c>
      <c r="B201" s="10" t="s">
        <v>512</v>
      </c>
      <c r="C201" s="10" t="s">
        <v>513</v>
      </c>
      <c r="D201" s="11" t="str">
        <f t="shared" si="3"/>
        <v>https://www.fm.gov.om/%d8%a8%d9%84%d8%ac%d9%8a%d9%83%d8%a7-%d8%b3%d9%84%d8%b7%d9%86%d8%a9-%d8%b9%d9%8f%d9%85%d8%a7%d9%86-%d8%aa%d8%b4%d8%a7%d8%b1%d9%83-%d9%81%d9%8a-%d9%85%d9%86%d8%aa%d8%af%d9%89-%d8%b4%d9%88%d9%85/?lang=ar</v>
      </c>
      <c r="E201" s="10" t="s">
        <v>41</v>
      </c>
      <c r="F201" s="12" t="s">
        <v>175</v>
      </c>
    </row>
    <row r="202" spans="1:6" x14ac:dyDescent="0.2">
      <c r="A202" s="5">
        <v>45442.457337962966</v>
      </c>
      <c r="B202" s="6" t="s">
        <v>503</v>
      </c>
      <c r="C202" s="6" t="s">
        <v>504</v>
      </c>
      <c r="D202" s="7" t="str">
        <f t="shared" si="3"/>
        <v>https://www.fm.gov.om/%d9%88%d8%b2%d9%8a%d8%b1-%d8%a7%d9%84%d8%ae%d8%a7%d8%b1%d8%ac%d9%8a%d8%a9-%d9%8a%d8%aa%d9%84%d9%82%d9%89-%d8%b1%d8%b3%d8%a7%d9%84%d8%a9%d9%8b-%d8%ae%d8%b7%d9%8a%d8%a9%d9%8b-%d9%85%d9%86-%d9%86%d8%b8-2/?lang=ar</v>
      </c>
      <c r="E202" s="6"/>
      <c r="F202" s="8" t="s">
        <v>233</v>
      </c>
    </row>
    <row r="203" spans="1:6" x14ac:dyDescent="0.2">
      <c r="A203" s="9">
        <v>45442.542453703703</v>
      </c>
      <c r="B203" s="10" t="s">
        <v>505</v>
      </c>
      <c r="C203" s="10" t="s">
        <v>506</v>
      </c>
      <c r="D203" s="11" t="str">
        <f t="shared" si="3"/>
        <v>https://www.fm.gov.om/%d9%85%d8%b4%d8%a7%d8%b1%d9%83%d8%a9-%d8%b3%d9%84%d8%b7%d9%86%d8%a9-%d8%b9%d9%8f%d9%85%d8%a7%d9%86-%d9%81%d9%8a-%d8%a7%d9%84%d8%af%d9%88%d8%b1%d8%a9-%d8%a7%d9%84%d8%b9%d8%a7%d8%b4%d8%b1%d8%a9-%d9%84/?lang=ar</v>
      </c>
      <c r="E203" s="10" t="s">
        <v>7</v>
      </c>
      <c r="F203" s="12" t="s">
        <v>30</v>
      </c>
    </row>
    <row r="204" spans="1:6" x14ac:dyDescent="0.2">
      <c r="A204" s="5">
        <v>45443.313298611109</v>
      </c>
      <c r="B204" s="6" t="s">
        <v>523</v>
      </c>
      <c r="C204" s="6" t="s">
        <v>524</v>
      </c>
      <c r="D204" s="7" t="str">
        <f t="shared" si="3"/>
        <v>https://www.fm.gov.om/%d8%aa%d9%88%d9%86%d8%b3-%d8%b3%d9%84%d8%b7%d9%86%d8%a9-%d8%b9%d9%8f%d9%85%d8%a7%d9%86-%d8%aa%d8%b4%d8%a7%d8%b1%d9%83-%d9%81%d9%8a-%d8%a7%d9%84%d9%85%d8%a4%d8%aa%d9%85%d8%b1-%d8%a7%d9%84%d8%b9%d8%a7/?lang=ar</v>
      </c>
      <c r="E204" s="6" t="s">
        <v>41</v>
      </c>
      <c r="F204" s="8" t="s">
        <v>190</v>
      </c>
    </row>
    <row r="205" spans="1:6" x14ac:dyDescent="0.2">
      <c r="A205" s="9">
        <v>45443.574733796297</v>
      </c>
      <c r="B205" s="10" t="s">
        <v>507</v>
      </c>
      <c r="C205" s="10" t="s">
        <v>508</v>
      </c>
      <c r="D205" s="11" t="str">
        <f t="shared" si="3"/>
        <v>https://www.fm.gov.om/%d9%88%d9%83%d9%8a%d9%84%d9%8f-%d8%a7%d9%84%d8%ae%d8%a7%d8%b1%d8%ac%d9%8a%d8%a9-%d9%84%d9%84%d8%b4%d8%a4%d9%88%d9%86-%d8%a7%d9%84%d8%b3%d9%8a%d8%a7%d8%b3%d9%8a%d8%a9-%d9%8a%d9%84%d8%aa%d9%82%d9%8a/?lang=ar</v>
      </c>
      <c r="E205" s="10" t="s">
        <v>7</v>
      </c>
      <c r="F205" s="12" t="s">
        <v>509</v>
      </c>
    </row>
    <row r="206" spans="1:6" x14ac:dyDescent="0.2">
      <c r="A206" s="5">
        <v>45445.291932870372</v>
      </c>
      <c r="B206" s="6" t="s">
        <v>521</v>
      </c>
      <c r="C206" s="6" t="s">
        <v>522</v>
      </c>
      <c r="D206" s="7" t="str">
        <f t="shared" si="3"/>
        <v>https://www.fm.gov.om/%d8%ac%d8%af%d8%a9-%d8%a8%d8%b9%d8%ab%d8%a9-%d8%a7%d9%84%d8%ad%d8%ac-%d8%a7%d9%84%d8%b9%d9%8f%d9%85%d8%a7%d9%86%d9%8a%d8%a9-%d8%aa%d8%b5%d9%84-%d8%a5%d9%84%d9%89-%d8%a7%d9%84%d8%af%d9%8a%d8%a7%d8%b1/?lang=ar</v>
      </c>
      <c r="E206" s="6" t="s">
        <v>41</v>
      </c>
      <c r="F206" s="8" t="s">
        <v>300</v>
      </c>
    </row>
    <row r="207" spans="1:6" x14ac:dyDescent="0.2">
      <c r="A207" s="9">
        <v>45445.525046296294</v>
      </c>
      <c r="B207" s="10" t="s">
        <v>514</v>
      </c>
      <c r="C207" s="10" t="s">
        <v>515</v>
      </c>
      <c r="D207" s="11" t="str">
        <f t="shared" si="3"/>
        <v>https://www.fm.gov.om/%d9%88%d9%83%d9%8a%d9%84-%d8%a7%d9%84%d8%ae%d8%a7%d8%b1%d8%ac%d9%8a%d8%a9-%d9%84%d9%84%d8%b4%d8%a4%d9%88%d9%86-%d8%a7%d9%84%d8%a5%d8%af%d8%a7%d8%b1%d9%8a%d8%a9-%d9%88%d8%a7%d9%84%d9%85%d8%a7%d9%84-3/?lang=ar</v>
      </c>
      <c r="E207" s="10" t="s">
        <v>7</v>
      </c>
      <c r="F207" s="12"/>
    </row>
    <row r="208" spans="1:6" x14ac:dyDescent="0.2">
      <c r="A208" s="5">
        <v>45445.649467592593</v>
      </c>
      <c r="B208" s="6" t="s">
        <v>516</v>
      </c>
      <c r="C208" s="6" t="s">
        <v>517</v>
      </c>
      <c r="D208" s="7" t="str">
        <f t="shared" si="3"/>
        <v>https://www.fm.gov.om/%d8%b3%d9%84%d8%b7%d9%86%d8%a9-%d8%b9%d9%8f%d9%85%d8%a7%d9%86-%d8%aa%d8%af%d9%8a%d9%86-%d8%a7%d9%84%d9%85%d8%ad%d8%a7%d9%88%d9%84%d8%a7%d8%aa-%d8%a7%d9%84%d8%a5%d8%b3%d8%b1%d8%a7%d8%a6%d9%8a%d9%84/?lang=ar</v>
      </c>
      <c r="E208" s="6" t="s">
        <v>17</v>
      </c>
      <c r="F208" s="8" t="s">
        <v>518</v>
      </c>
    </row>
    <row r="209" spans="1:6" x14ac:dyDescent="0.2">
      <c r="A209" s="9">
        <v>45445.651388888888</v>
      </c>
      <c r="B209" s="10" t="s">
        <v>519</v>
      </c>
      <c r="C209" s="10" t="s">
        <v>520</v>
      </c>
      <c r="D209" s="11" t="str">
        <f t="shared" si="3"/>
        <v>https://www.fm.gov.om/%d8%b3%d9%84%d8%b7%d9%86%d8%a9-%d8%b9%d9%8f%d9%85%d8%a7%d9%86-%d8%aa%d9%8f%d8%b1%d8%ad%d8%a8-%d8%a8%d9%85%d8%a8%d8%a7%d8%af%d8%b1%d8%a9-%d8%a7%d9%84%d8%b1%d8%a6%d9%8a%d8%b3-%d8%a7%d9%84%d8%a3%d9%85/?lang=ar</v>
      </c>
      <c r="E209" s="10" t="s">
        <v>17</v>
      </c>
      <c r="F209" s="12" t="s">
        <v>303</v>
      </c>
    </row>
    <row r="210" spans="1:6" x14ac:dyDescent="0.2">
      <c r="A210" s="5">
        <v>45446.42428240741</v>
      </c>
      <c r="B210" s="6" t="s">
        <v>525</v>
      </c>
      <c r="C210" s="6" t="s">
        <v>526</v>
      </c>
      <c r="D210" s="7" t="str">
        <f t="shared" si="3"/>
        <v>https://www.fm.gov.om/%d8%ac%d9%84%d8%a7%d9%84%d8%a9-%d8%a7%d9%84%d8%b3%d9%8f%d9%91%d9%84%d8%b7%d8%a7%d9%86-%d8%a7%d9%84%d9%85%d8%b9%d8%b8%d9%85-%d9%8a%d8%aa%d9%82%d8%a8%d9%91%d9%84-%d8%a3%d9%88%d8%b1%d8%a7%d9%82-%d8%a7/?lang=ar</v>
      </c>
      <c r="E210" s="6" t="s">
        <v>7</v>
      </c>
      <c r="F210" s="8" t="s">
        <v>527</v>
      </c>
    </row>
    <row r="211" spans="1:6" x14ac:dyDescent="0.2">
      <c r="A211" s="9">
        <v>45446.441203703704</v>
      </c>
      <c r="B211" s="10" t="s">
        <v>528</v>
      </c>
      <c r="C211" s="10" t="s">
        <v>529</v>
      </c>
      <c r="D211" s="11" t="str">
        <f t="shared" si="3"/>
        <v>https://www.fm.gov.om/%d8%a7%d9%84%d8%a8%d9%86%d9%83-%d8%a7%d9%84%d8%af%d9%88%d9%84%d9%8a-%d8%a7%d9%84%d8%aa%d9%88%d9%82%d8%b9%d8%a7%d8%aa-%d8%a7%d9%84%d8%a7%d9%82%d8%aa%d8%b5%d8%a7%d8%af%d9%8a%d8%a9-%d9%84%d8%b3%d9%84/?lang=ar</v>
      </c>
      <c r="E211" s="10" t="s">
        <v>61</v>
      </c>
      <c r="F211" s="12"/>
    </row>
    <row r="212" spans="1:6" x14ac:dyDescent="0.2">
      <c r="A212" s="5">
        <v>45447.417662037034</v>
      </c>
      <c r="B212" s="6" t="s">
        <v>530</v>
      </c>
      <c r="C212" s="6" t="s">
        <v>531</v>
      </c>
      <c r="D212" s="7" t="str">
        <f t="shared" si="3"/>
        <v>https://www.fm.gov.om/%d8%b3%d9%84%d8%b7%d9%86%d8%a9%d9%8f-%d8%b9%d9%8f%d9%85%d8%a7%d9%86-%d9%88%d8%a7%d9%84%d8%b3%d9%88%d9%8a%d8%af-%d8%aa%d8%a8%d8%ad%d8%ab%d8%a7%d9%86-%d8%a7%d9%84%d8%b9%d9%84%d8%a7%d9%82%d8%a7%d8%aa/?lang=ar</v>
      </c>
      <c r="E212" s="6" t="s">
        <v>7</v>
      </c>
      <c r="F212" s="8" t="s">
        <v>21</v>
      </c>
    </row>
    <row r="213" spans="1:6" x14ac:dyDescent="0.2">
      <c r="A213" s="9">
        <v>45448.423125000001</v>
      </c>
      <c r="B213" s="10" t="s">
        <v>534</v>
      </c>
      <c r="C213" s="10" t="s">
        <v>535</v>
      </c>
      <c r="D213" s="11" t="str">
        <f t="shared" si="3"/>
        <v>https://www.fm.gov.om/%d8%aa%d8%b1%d9%83%d9%8a%d8%a7-%d8%b3%d9%81%d9%8a%d8%b1-%d8%b3%d9%84%d8%b7%d9%86%d8%a9-%d8%b9%d9%8f%d9%85%d8%a7%d9%86-%d9%8a%d8%b2%d9%88%d8%b1-%d8%ba%d8%b1%d9%81%d8%a9-%d8%aa%d8%ac%d8%a7%d8%b1%d8%a9/?lang=ar</v>
      </c>
      <c r="E213" s="10" t="s">
        <v>41</v>
      </c>
      <c r="F213" s="12" t="s">
        <v>134</v>
      </c>
    </row>
    <row r="214" spans="1:6" x14ac:dyDescent="0.2">
      <c r="A214" s="5">
        <v>45448.428043981483</v>
      </c>
      <c r="B214" s="6" t="s">
        <v>536</v>
      </c>
      <c r="C214" s="6" t="s">
        <v>537</v>
      </c>
      <c r="D214" s="7" t="str">
        <f t="shared" si="3"/>
        <v>https://www.fm.gov.om/%d8%ac%d9%86%d9%8a%d9%81-%d8%b3%d9%84%d8%b7%d9%86%d8%a9-%d8%b9%d9%8f%d9%85%d8%a7%d9%86-%d8%aa%d8%b4%d8%a7%d8%b1%d9%83-%d8%a8%d9%88%d9%81%d8%af-%d9%81%d9%8a-%d9%85%d8%a4%d8%aa%d9%85%d8%b1-%d8%a7%d9%84/?lang=ar</v>
      </c>
      <c r="E214" s="6" t="s">
        <v>41</v>
      </c>
      <c r="F214" s="8" t="s">
        <v>369</v>
      </c>
    </row>
    <row r="215" spans="1:6" x14ac:dyDescent="0.2">
      <c r="A215" s="9">
        <v>45448.452164351853</v>
      </c>
      <c r="B215" s="10" t="s">
        <v>538</v>
      </c>
      <c r="C215" s="10" t="s">
        <v>539</v>
      </c>
      <c r="D215" s="11" t="str">
        <f t="shared" si="3"/>
        <v>https://www.fm.gov.om/%d8%a7%d9%84%d9%88%d9%84%d8%a7%d9%8a%d8%a7%d8%aa-%d8%a7%d9%84%d9%85%d8%aa%d8%ad%d8%af%d8%a9-%d8%a7%d9%84%d8%b3%d9%81%d8%a7%d8%b1%d8%a9-%d8%a7%d9%84%d8%b9%d9%8f%d9%85%d8%a7%d9%86%d9%8a%d8%a9-%d8%aa/?lang=ar</v>
      </c>
      <c r="E215" s="10" t="s">
        <v>41</v>
      </c>
      <c r="F215" s="12" t="s">
        <v>195</v>
      </c>
    </row>
    <row r="216" spans="1:6" x14ac:dyDescent="0.2">
      <c r="A216" s="5">
        <v>45449.000289351854</v>
      </c>
      <c r="B216" s="6" t="s">
        <v>532</v>
      </c>
      <c r="C216" s="6" t="s">
        <v>533</v>
      </c>
      <c r="D216" s="7" t="str">
        <f t="shared" si="3"/>
        <v>https://www.fm.gov.om/%d8%b3%d9%84%d8%b7%d9%86%d8%a9-%d8%b9%d9%8f%d9%85%d8%a7%d9%86-%d8%aa%d9%8f%d8%b1%d8%ad%d8%a8-%d9%88%d8%aa%d8%ab%d9%85%d9%86-%d8%a7%d8%b9%d8%aa%d8%b1%d8%a7%d9%81-%d8%ac%d9%85%d9%87%d9%88%d8%b1%d9%8a/?lang=ar</v>
      </c>
      <c r="E216" s="6" t="s">
        <v>17</v>
      </c>
      <c r="F216" s="8"/>
    </row>
    <row r="217" spans="1:6" x14ac:dyDescent="0.2">
      <c r="A217" s="9">
        <v>45449.296643518515</v>
      </c>
      <c r="B217" s="10" t="s">
        <v>548</v>
      </c>
      <c r="C217" s="10" t="s">
        <v>549</v>
      </c>
      <c r="D217" s="11" t="str">
        <f t="shared" si="3"/>
        <v>https://www.fm.gov.om/%d8%b3%d9%84%d8%b7%d9%86%d8%a9-%d8%b9%d9%8f%d9%85%d8%a7%d9%86-%d8%aa%d8%ae%d9%81%d9%91%d8%b6-%d8%a7%d9%84%d8%af%d9%8a%d9%86-%d8%a7%d9%84%d8%b9%d8%a7%d9%85-%d8%a5%d9%84%d9%89-14-5-%d9%85%d9%84%d9%8a/?lang=ar</v>
      </c>
      <c r="E217" s="10" t="s">
        <v>61</v>
      </c>
      <c r="F217" s="12"/>
    </row>
    <row r="218" spans="1:6" x14ac:dyDescent="0.2">
      <c r="A218" s="5">
        <v>45449.530543981484</v>
      </c>
      <c r="B218" s="6" t="s">
        <v>540</v>
      </c>
      <c r="C218" s="6" t="s">
        <v>541</v>
      </c>
      <c r="D218" s="7" t="str">
        <f t="shared" si="3"/>
        <v>https://www.fm.gov.om/%d8%b3%d9%84%d8%b7%d9%86%d8%a9%d9%8f-%d8%b9%d9%8f%d9%85%d8%a7%d9%86-%d8%aa%d9%8f%d8%af%d9%8a%d9%86-%d8%a7%d9%82%d8%aa%d8%ad%d8%a7%d9%85-%d8%a7%d9%84%d9%85%d8%b3%d8%ac%d8%af-%d8%a7%d9%84%d8%a3%d9%82/?lang=ar</v>
      </c>
      <c r="E218" s="6" t="s">
        <v>17</v>
      </c>
      <c r="F218" s="8" t="s">
        <v>198</v>
      </c>
    </row>
    <row r="219" spans="1:6" x14ac:dyDescent="0.2">
      <c r="A219" s="9">
        <v>45450.376469907409</v>
      </c>
      <c r="B219" s="10" t="s">
        <v>542</v>
      </c>
      <c r="C219" s="10" t="s">
        <v>543</v>
      </c>
      <c r="D219" s="11" t="str">
        <f t="shared" si="3"/>
        <v>https://www.fm.gov.om/%d8%a7%d9%86%d8%aa%d8%ae%d8%a7%d8%a8-%d8%b3%d9%84%d8%b7%d9%86%d8%a9-%d8%b9%d9%85%d8%a7%d9%86-%d8%b9%d8%b6%d9%88%d9%8e%d8%a7-%d9%81%d9%8a-%d9%84%d8%ac%d9%86%d8%a9-%d8%a3%d9%8f%d9%85%d9%85%d9%8a%d8%a9/?lang=ar</v>
      </c>
      <c r="E219" s="10" t="s">
        <v>7</v>
      </c>
      <c r="F219" s="12"/>
    </row>
    <row r="220" spans="1:6" x14ac:dyDescent="0.2">
      <c r="A220" s="5">
        <v>45450.401782407411</v>
      </c>
      <c r="B220" s="6" t="s">
        <v>553</v>
      </c>
      <c r="C220" s="6" t="s">
        <v>554</v>
      </c>
      <c r="D220" s="7" t="str">
        <f t="shared" si="3"/>
        <v>https://www.fm.gov.om/%d8%a7%d9%84%d9%83%d9%88%d9%8a%d8%aa-%d9%88%d8%b2%d9%8a%d8%b1-%d8%a7%d9%84%d8%aa%d8%b1%d8%a8%d9%8a%d8%a9-%d9%88%d9%88%d8%b2%d9%8a%d8%b1-%d8%a7%d9%84%d8%aa%d8%b9%d9%84%d9%8a%d9%85-%d8%a7%d9%84%d8%b9/?lang=ar</v>
      </c>
      <c r="E220" s="6" t="s">
        <v>41</v>
      </c>
      <c r="F220" s="8" t="s">
        <v>297</v>
      </c>
    </row>
    <row r="221" spans="1:6" x14ac:dyDescent="0.2">
      <c r="A221" s="9">
        <v>45450.406180555554</v>
      </c>
      <c r="B221" s="10" t="s">
        <v>555</v>
      </c>
      <c r="C221" s="10" t="s">
        <v>556</v>
      </c>
      <c r="D221" s="11" t="str">
        <f t="shared" si="3"/>
        <v>https://www.fm.gov.om/%d9%81%d8%b1%d9%86%d8%b3%d8%a7-%d8%b3%d9%81%d8%a7%d8%b1%d8%a9-%d8%b3%d9%84%d8%b7%d9%86%d8%a9-%d8%b9%d9%8f%d9%85%d8%a7%d9%86-%d8%aa%d9%82%d9%8a%d9%85-%d8%a3%d9%85%d8%b3%d9%8a%d8%a9-%d8%ab%d9%82%d8%a7/?lang=ar</v>
      </c>
      <c r="E221" s="10" t="s">
        <v>41</v>
      </c>
      <c r="F221" s="12" t="s">
        <v>48</v>
      </c>
    </row>
    <row r="222" spans="1:6" x14ac:dyDescent="0.2">
      <c r="A222" s="5">
        <v>45451.445844907408</v>
      </c>
      <c r="B222" s="6" t="s">
        <v>546</v>
      </c>
      <c r="C222" s="6" t="s">
        <v>547</v>
      </c>
      <c r="D222" s="7" t="str">
        <f t="shared" si="3"/>
        <v>https://www.fm.gov.om/%d8%b3%d9%84%d8%b7%d9%86%d8%a9%d9%8f-%d8%b9%d9%8f%d9%85%d8%a7%d9%86-%d8%aa%d8%b3%d8%aa%d8%b9%d8%b1%d8%b6-%d9%85%d9%82%d9%88%d9%91%d9%85%d8%a7%d8%aa%d9%87%d8%a7-%d8%a7%d9%84%d8%a7%d9%82%d8%aa%d8%b5/?lang=ar</v>
      </c>
      <c r="E222" s="6" t="s">
        <v>61</v>
      </c>
      <c r="F222" s="8" t="s">
        <v>45</v>
      </c>
    </row>
    <row r="223" spans="1:6" x14ac:dyDescent="0.2">
      <c r="A223" s="9">
        <v>45452.219131944446</v>
      </c>
      <c r="B223" s="10" t="s">
        <v>544</v>
      </c>
      <c r="C223" s="10" t="s">
        <v>545</v>
      </c>
      <c r="D223" s="11" t="str">
        <f t="shared" si="3"/>
        <v>https://www.fm.gov.om/%d8%b3%d9%84%d8%b7%d9%86%d8%a9-%d8%b9%d9%8f%d9%85%d8%a7%d9%86-%d8%aa%d8%af%d9%8a%d9%86-%d8%a7%d9%84%d9%87%d8%ac%d9%88%d9%85-%d8%a7%d9%84%d8%a5%d8%b3%d8%b1%d8%a7%d8%a6%d9%8a%d9%84%d9%8a-%d8%a7%d9%84/?lang=ar</v>
      </c>
      <c r="E223" s="10" t="s">
        <v>7</v>
      </c>
      <c r="F223" s="12" t="s">
        <v>27</v>
      </c>
    </row>
    <row r="224" spans="1:6" x14ac:dyDescent="0.2">
      <c r="A224" s="5">
        <v>45452.308599537035</v>
      </c>
      <c r="B224" s="6" t="s">
        <v>550</v>
      </c>
      <c r="C224" s="6" t="s">
        <v>551</v>
      </c>
      <c r="D224" s="7" t="str">
        <f t="shared" si="3"/>
        <v>https://www.fm.gov.om/%d8%a7%d9%84%d8%a8%d9%86%d9%83-%d8%a7%d9%84%d9%85%d8%b1%d9%83%d8%b2%d9%8a-%d8%a7%d9%84%d8%b9%d9%85%d8%a7%d9%86%d9%8a-%d9%8a%d9%8f%d8%b9%d9%84%d9%86-%d8%b9%d9%86-%d8%a5%d9%86%d9%87%d8%a7%d8%a1-%d8%a7/?lang=ar</v>
      </c>
      <c r="E224" s="6" t="s">
        <v>552</v>
      </c>
      <c r="F224" s="8"/>
    </row>
    <row r="225" spans="1:6" x14ac:dyDescent="0.2">
      <c r="A225" s="9">
        <v>45452.571458333332</v>
      </c>
      <c r="B225" s="10" t="s">
        <v>557</v>
      </c>
      <c r="C225" s="10" t="s">
        <v>558</v>
      </c>
      <c r="D225" s="11" t="str">
        <f t="shared" si="3"/>
        <v>https://www.fm.gov.om/%d8%b3%d9%84%d8%b7%d9%86%d8%a9-%d8%b9%d9%8f%d9%85%d8%a7%d9%86-%d8%aa%d8%b4%d8%a7%d8%b1%d9%83-%d9%81%d9%8a-%d8%a3%d8%b9%d9%85%d8%a7%d9%84-%d8%a7%d9%84%d8%af%d9%88%d8%b1%d8%a9-%d8%a7%d9%84%d9%80-160/?lang=ar</v>
      </c>
      <c r="E225" s="10" t="s">
        <v>7</v>
      </c>
      <c r="F225" s="12" t="s">
        <v>559</v>
      </c>
    </row>
    <row r="226" spans="1:6" x14ac:dyDescent="0.2">
      <c r="A226" s="5">
        <v>45452.57608796296</v>
      </c>
      <c r="B226" s="6" t="s">
        <v>560</v>
      </c>
      <c r="C226" s="6" t="s">
        <v>561</v>
      </c>
      <c r="D226" s="7" t="str">
        <f t="shared" si="3"/>
        <v>https://www.fm.gov.om/%d8%a7%d9%84%d8%b3%d9%8a%d8%af-%d9%88%d8%b2%d9%8a%d8%b1-%d8%a7%d9%84%d8%ae%d8%a7%d8%b1%d8%ac%d9%8a%d8%a9-%d9%8a%d9%84%d8%aa%d9%82%d9%8a-%d8%a8%d8%a7%d9%84%d8%af%d9%83%d8%aa%d9%88%d8%b1-%d9%88%d8%b2/?lang=ar</v>
      </c>
      <c r="E226" s="6" t="s">
        <v>7</v>
      </c>
      <c r="F226" s="8" t="s">
        <v>562</v>
      </c>
    </row>
    <row r="227" spans="1:6" x14ac:dyDescent="0.2">
      <c r="A227" s="9">
        <v>45453.496562499997</v>
      </c>
      <c r="B227" s="10" t="s">
        <v>563</v>
      </c>
      <c r="C227" s="10" t="s">
        <v>564</v>
      </c>
      <c r="D227" s="11" t="str">
        <f t="shared" si="3"/>
        <v>https://www.fm.gov.om/%d9%88%d9%83%d9%8a%d9%84-%d9%88%d8%b2%d8%a7%d8%b1%d8%a9-%d8%a7%d9%84%d8%ae%d8%a7%d8%b1%d8%ac%d9%8a%d8%a9-%d9%84%d9%84%d8%b4%d8%a4%d9%88%d9%86-%d8%a7%d9%84%d8%a5%d8%af%d8%a7%d8%b1%d9%8a%d8%a9-%d9%88-9/?lang=ar</v>
      </c>
      <c r="E227" s="10" t="s">
        <v>7</v>
      </c>
      <c r="F227" s="12" t="s">
        <v>97</v>
      </c>
    </row>
    <row r="228" spans="1:6" x14ac:dyDescent="0.2">
      <c r="A228" s="5">
        <v>45453.500902777778</v>
      </c>
      <c r="B228" s="6" t="s">
        <v>565</v>
      </c>
      <c r="C228" s="6" t="s">
        <v>566</v>
      </c>
      <c r="D228" s="7" t="str">
        <f t="shared" si="3"/>
        <v>https://www.fm.gov.om/%d9%88%d9%83%d9%8a%d9%84-%d8%a7%d9%84%d8%ae%d8%a7%d8%b1%d8%ac%d9%8a%d8%a9-%d9%84%d9%84%d8%b4%d8%a4%d9%88%d9%86-%d8%a7%d9%84%d8%b3%d9%8a%d8%a7%d8%b3%d9%8a%d8%a9-%d9%8a%d8%b3%d8%aa%d9%82%d8%a8%d9%84-3/?lang=ar</v>
      </c>
      <c r="E228" s="6" t="s">
        <v>7</v>
      </c>
      <c r="F228" s="8" t="s">
        <v>562</v>
      </c>
    </row>
    <row r="229" spans="1:6" x14ac:dyDescent="0.2">
      <c r="A229" s="9">
        <v>45453.729479166665</v>
      </c>
      <c r="B229" s="10" t="s">
        <v>567</v>
      </c>
      <c r="C229" s="10" t="s">
        <v>568</v>
      </c>
      <c r="D229" s="11" t="str">
        <f t="shared" si="3"/>
        <v>https://www.fm.gov.om/%d8%a7%d9%84%d9%86%d9%85%d8%b3%d8%a7-%d8%b3%d9%81%d9%8a%d8%b1-%d8%b3%d9%84%d8%b7%d9%86%d8%a9-%d8%b9%d9%8f%d9%85%d8%a7%d9%86-%d9%8a%d8%a8%d8%ad%d8%ab-%d9%85%d8%b9-%d9%85%d8%b3%d8%a4%d9%88%d9%84-%d9%85/?lang=ar</v>
      </c>
      <c r="E229" s="10" t="s">
        <v>41</v>
      </c>
      <c r="F229" s="12" t="s">
        <v>489</v>
      </c>
    </row>
    <row r="230" spans="1:6" x14ac:dyDescent="0.2">
      <c r="A230" s="5">
        <v>45453.738391203704</v>
      </c>
      <c r="B230" s="6" t="s">
        <v>569</v>
      </c>
      <c r="C230" s="6" t="s">
        <v>570</v>
      </c>
      <c r="D230" s="7" t="str">
        <f t="shared" si="3"/>
        <v>https://www.fm.gov.om/%d8%b3%d8%b1%d9%8a%d9%84%d8%a7%d9%86%d9%83%d8%a7-%d8%aa%d9%88%d9%82%d9%8a%d8%b9-%d9%85%d8%b0%d9%83%d8%b1%d8%a9-%d8%aa%d9%81%d8%a7%d9%87%d9%85-%d9%81%d9%8a-%d8%a7%d9%84%d9%85%d8%ac%d8%a7%d9%84-%d8%a7/?lang=ar</v>
      </c>
      <c r="E230" s="6" t="s">
        <v>41</v>
      </c>
      <c r="F230" s="8"/>
    </row>
    <row r="231" spans="1:6" x14ac:dyDescent="0.2">
      <c r="A231" s="9">
        <v>45454.236770833333</v>
      </c>
      <c r="B231" s="10" t="s">
        <v>571</v>
      </c>
      <c r="C231" s="10" t="s">
        <v>572</v>
      </c>
      <c r="D231" s="11" t="str">
        <f t="shared" si="3"/>
        <v>https://www.fm.gov.om/%d8%b3%d9%84%d8%b7%d9%86%d8%a9%d9%8f-%d8%b9%d9%8f%d9%85%d8%a7%d9%86-%d9%88%d9%85%d9%88%d8%b1%d9%8a%d8%aa%d8%a7%d9%86%d9%8a%d8%a7-%d8%aa%d8%a8%d8%ad%d8%ab%d8%a7%d9%86-%d8%aa%d8%b9%d8%b2%d9%8a%d8%b2/?lang=ar</v>
      </c>
      <c r="E231" s="10" t="s">
        <v>7</v>
      </c>
      <c r="F231" s="12" t="s">
        <v>573</v>
      </c>
    </row>
    <row r="232" spans="1:6" x14ac:dyDescent="0.2">
      <c r="A232" s="5">
        <v>45454.276805555557</v>
      </c>
      <c r="B232" s="6" t="s">
        <v>596</v>
      </c>
      <c r="C232" s="6" t="s">
        <v>597</v>
      </c>
      <c r="D232" s="7" t="str">
        <f t="shared" si="3"/>
        <v>https://www.fm.gov.om/%d8%a7%d9%84%d9%85%d9%85%d9%84%d9%83%d8%a9-%d8%a7%d9%84%d9%85%d8%aa%d8%ad%d8%af%d8%a9-%d9%85%d8%b4%d8%a7%d8%b1%d9%83%d8%a9-%d8%a7%d9%84%d8%b3%d9%81%d8%a7%d8%b1%d8%a9-%d9%81%d9%8a-%d9%85%d8%a4%d8%aa/?lang=ar</v>
      </c>
      <c r="E232" s="6" t="s">
        <v>41</v>
      </c>
      <c r="F232" s="8" t="s">
        <v>598</v>
      </c>
    </row>
    <row r="233" spans="1:6" x14ac:dyDescent="0.2">
      <c r="A233" s="9">
        <v>45454.281990740739</v>
      </c>
      <c r="B233" s="10" t="s">
        <v>599</v>
      </c>
      <c r="C233" s="10" t="s">
        <v>600</v>
      </c>
      <c r="D233" s="11" t="str">
        <f t="shared" si="3"/>
        <v>https://www.fm.gov.om/%d8%aa%d9%88%d9%86%d8%b3-%d8%ad%d8%b6%d8%b1-%d9%86%d8%a7%d8%a6%d8%a8-%d8%b1%d8%a6%d9%8a%d8%b3-%d8%a7%d9%84%d8%a8%d8%b9%d8%ab%d8%a9-%d8%a7%d9%81%d8%aa%d8%aa%d8%a7%d8%ad-%d8%a7%d9%84%d8%af%d9%88%d8%b1/?lang=ar</v>
      </c>
      <c r="E233" s="10" t="s">
        <v>41</v>
      </c>
      <c r="F233" s="12" t="s">
        <v>190</v>
      </c>
    </row>
    <row r="234" spans="1:6" x14ac:dyDescent="0.2">
      <c r="A234" s="5">
        <v>45454.381168981483</v>
      </c>
      <c r="B234" s="6" t="s">
        <v>574</v>
      </c>
      <c r="C234" s="6" t="s">
        <v>575</v>
      </c>
      <c r="D234" s="7" t="str">
        <f t="shared" si="3"/>
        <v>https://www.fm.gov.om/%d8%b3%d9%84%d8%b7%d9%86%d8%a9-%d8%b9%d9%8f%d9%85%d8%a7%d9%86-%d8%aa%d8%b1%d8%ad%d8%a8-%d8%a8%d9%82%d8%b1%d8%a7%d8%b1-%d9%85%d8%ac%d9%84%d8%b3-%d8%a7%d9%84%d8%a3%d9%85%d9%86-%d9%84%d8%af%d8%b9%d9%85/?lang=ar</v>
      </c>
      <c r="E234" s="6" t="s">
        <v>17</v>
      </c>
      <c r="F234" s="8" t="s">
        <v>27</v>
      </c>
    </row>
    <row r="235" spans="1:6" x14ac:dyDescent="0.2">
      <c r="A235" s="9">
        <v>45454.565416666665</v>
      </c>
      <c r="B235" s="10" t="s">
        <v>576</v>
      </c>
      <c r="C235" s="10" t="s">
        <v>577</v>
      </c>
      <c r="D235" s="11" t="str">
        <f t="shared" si="3"/>
        <v>https://www.fm.gov.om/%d8%a7%d9%84%d8%b1%d8%a6%d9%8a%d8%b3-%d8%a7%d9%84%d9%85%d9%88%d8%b1%d9%8a%d8%aa%d8%a7%d9%86%d9%8a-%d9%8a%d8%b3%d8%aa%d9%82%d8%a8%d9%84-%d9%88%d8%b2%d9%8a%d8%b1-%d8%a7%d9%84%d8%ae%d8%a7%d8%b1%d8%ac/?lang=ar</v>
      </c>
      <c r="E235" s="10" t="s">
        <v>7</v>
      </c>
      <c r="F235" s="12" t="s">
        <v>141</v>
      </c>
    </row>
    <row r="236" spans="1:6" x14ac:dyDescent="0.2">
      <c r="A236" s="5">
        <v>45454.566423611112</v>
      </c>
      <c r="B236" s="6" t="s">
        <v>578</v>
      </c>
      <c r="C236" s="6" t="s">
        <v>579</v>
      </c>
      <c r="D236" s="7" t="str">
        <f t="shared" si="3"/>
        <v>https://www.fm.gov.om/%d9%88%d8%b2%d9%8a%d8%b1-%d8%a7%d9%84%d8%ae%d8%a7%d8%b1%d8%ac%d9%8a%d8%a9-%d9%8a%d9%84%d8%aa%d9%82%d9%8a-%d8%b1%d8%a6%d9%8a%d8%b3-%d8%a7%d9%84%d8%a7%d8%aa%d8%ad%d8%a7%d8%af-%d8%a7%d9%84%d9%88%d8%b7/?lang=ar</v>
      </c>
      <c r="E236" s="6" t="s">
        <v>7</v>
      </c>
      <c r="F236" s="8" t="s">
        <v>141</v>
      </c>
    </row>
    <row r="237" spans="1:6" x14ac:dyDescent="0.2">
      <c r="A237" s="9">
        <v>45454.569560185184</v>
      </c>
      <c r="B237" s="10" t="s">
        <v>580</v>
      </c>
      <c r="C237" s="10" t="s">
        <v>581</v>
      </c>
      <c r="D237" s="11" t="str">
        <f t="shared" si="3"/>
        <v>https://www.fm.gov.om/%d8%b3%d9%84%d8%b7%d9%86%d8%a9-%d8%b9%d9%8f%d9%85%d8%a7%d9%86-%d9%88%d8%a7%d9%84%d8%ac%d9%85%d9%87%d9%88%d8%b1%d9%8a%d8%a9-%d8%a7%d9%84%d8%a5%d8%b3%d9%84%d8%a7%d9%85%d9%8a%d8%a9-%d8%a7%d9%84%d9%85/?lang=ar</v>
      </c>
      <c r="E237" s="10" t="s">
        <v>7</v>
      </c>
      <c r="F237" s="12" t="s">
        <v>582</v>
      </c>
    </row>
    <row r="238" spans="1:6" x14ac:dyDescent="0.2">
      <c r="A238" s="5">
        <v>45455.261597222219</v>
      </c>
      <c r="B238" s="6" t="s">
        <v>594</v>
      </c>
      <c r="C238" s="6" t="s">
        <v>595</v>
      </c>
      <c r="D238" s="7" t="str">
        <f t="shared" si="3"/>
        <v>https://www.fm.gov.om/%d8%a7%d9%84%d8%ac%d8%b2%d8%a7%d8%a6%d8%b1-%d8%b1%d8%ac%d8%a7%d9%84-%d8%a3%d8%b9%d9%85%d8%a7%d9%84-%d8%b9%d9%8f%d9%85%d8%a7%d9%86%d9%8a%d9%88%d9%86-%d9%8a%d9%84%d8%aa%d9%82%d9%88%d9%86-%d9%88%d8%b2/?lang=ar</v>
      </c>
      <c r="E238" s="6" t="s">
        <v>41</v>
      </c>
      <c r="F238" s="8" t="s">
        <v>233</v>
      </c>
    </row>
    <row r="239" spans="1:6" x14ac:dyDescent="0.2">
      <c r="A239" s="9">
        <v>45455.290254629632</v>
      </c>
      <c r="B239" s="10" t="s">
        <v>601</v>
      </c>
      <c r="C239" s="10" t="s">
        <v>602</v>
      </c>
      <c r="D239" s="11" t="str">
        <f t="shared" si="3"/>
        <v>https://www.fm.gov.om/%d8%b3%d9%88%d8%b1%d9%8a%d8%a7-%d8%b4%d8%a7%d8%b1%d9%83%d8%aa-%d8%a7%d9%84%d8%b3%d9%81%d8%a7%d8%b1%d8%a9-%d9%81%d9%8a-%d8%a7%d9%81%d8%aa%d8%aa%d8%a7%d8%ad-%d9%85%d8%a4%d8%aa%d9%85%d8%b1-%d8%a7/?lang=ar</v>
      </c>
      <c r="E239" s="10" t="s">
        <v>41</v>
      </c>
      <c r="F239" s="12" t="s">
        <v>97</v>
      </c>
    </row>
    <row r="240" spans="1:6" x14ac:dyDescent="0.2">
      <c r="A240" s="5">
        <v>45455.2965625</v>
      </c>
      <c r="B240" s="6" t="s">
        <v>603</v>
      </c>
      <c r="C240" s="6" t="s">
        <v>604</v>
      </c>
      <c r="D240" s="7" t="str">
        <f t="shared" si="3"/>
        <v>https://www.fm.gov.om/%d8%a7%d9%84%d9%83%d9%88%d9%8a%d8%aa-%d9%85%d8%b9%d8%a7%d9%84%d9%8a-%d9%88%d8%b2%d9%8a%d8%b1-%d8%a7%d9%84%d8%aa%d8%ac%d8%a7%d8%b1%d8%a9-%d9%88%d8%a7%d9%84%d8%b5%d9%86%d8%a7%d8%b9%d8%a9-%d9%88%d8%b2/?lang=ar</v>
      </c>
      <c r="E240" s="6" t="s">
        <v>41</v>
      </c>
      <c r="F240" s="8" t="s">
        <v>297</v>
      </c>
    </row>
    <row r="241" spans="1:6" x14ac:dyDescent="0.2">
      <c r="A241" s="9">
        <v>45455.370046296295</v>
      </c>
      <c r="B241" s="10" t="s">
        <v>583</v>
      </c>
      <c r="C241" s="10" t="s">
        <v>584</v>
      </c>
      <c r="D241" s="11" t="str">
        <f t="shared" si="3"/>
        <v>https://www.fm.gov.om/%d9%88%d9%83%d9%8a%d9%84-%d9%88%d8%b2%d8%a7%d8%b1%d8%a9-%d8%a7%d9%84%d8%ae%d8%a7%d8%b1%d8%ac%d9%8a%d8%a9-%d9%84%d9%84%d8%b4%d8%a4%d9%88%d9%86-%d8%a7%d9%84%d8%a5%d8%af%d8%a7%d8%b1%d9%8a%d8%a9-%d9%88-10/?lang=ar</v>
      </c>
      <c r="E241" s="10" t="s">
        <v>7</v>
      </c>
      <c r="F241" s="12" t="s">
        <v>248</v>
      </c>
    </row>
    <row r="242" spans="1:6" x14ac:dyDescent="0.2">
      <c r="A242" s="5">
        <v>45455.486909722225</v>
      </c>
      <c r="B242" s="6" t="s">
        <v>585</v>
      </c>
      <c r="C242" s="6" t="s">
        <v>586</v>
      </c>
      <c r="D242" s="7" t="str">
        <f t="shared" si="3"/>
        <v>https://www.fm.gov.om/%d9%88%d8%b2%d9%8a%d8%b1-%d8%a7%d9%84%d8%ae%d8%a7%d8%b1%d8%ac%d9%8a%d8%a9-%d9%88%d9%88%d8%b2%d9%8a%d8%b1-%d8%a7%d9%84%d8%b4%d8%a4%d9%88%d9%86-%d8%a7%d9%84%d8%ae%d8%a7%d8%b1%d8%ac%d9%8a%d8%a9-%d8%a7/?lang=ar</v>
      </c>
      <c r="E242" s="6" t="s">
        <v>7</v>
      </c>
      <c r="F242" s="8" t="s">
        <v>233</v>
      </c>
    </row>
    <row r="243" spans="1:6" x14ac:dyDescent="0.2">
      <c r="A243" s="9">
        <v>45455.563518518517</v>
      </c>
      <c r="B243" s="10" t="s">
        <v>587</v>
      </c>
      <c r="C243" s="10" t="s">
        <v>588</v>
      </c>
      <c r="D243" s="11" t="str">
        <f t="shared" si="3"/>
        <v>https://www.fm.gov.om/%d8%b3%d9%84%d8%b7%d9%86%d8%a9-%d8%b9%d9%8f%d9%85%d8%a7%d9%86-%d9%88%d8%a7%d9%84%d8%ac%d8%b2%d8%a7%d8%a6%d8%b1-%d8%aa%d8%a4%d9%83%d8%af%d8%a7%d9%86-%d8%b9%d8%b2%d9%85%d9%87%d9%85%d8%a7-%d8%aa%d8%b9/?lang=ar</v>
      </c>
      <c r="E243" s="10" t="s">
        <v>7</v>
      </c>
      <c r="F243" s="12" t="s">
        <v>589</v>
      </c>
    </row>
    <row r="244" spans="1:6" x14ac:dyDescent="0.2">
      <c r="A244" s="5">
        <v>45455.56753472222</v>
      </c>
      <c r="B244" s="6" t="s">
        <v>590</v>
      </c>
      <c r="C244" s="6" t="s">
        <v>591</v>
      </c>
      <c r="D244" s="7" t="str">
        <f t="shared" si="3"/>
        <v>https://www.fm.gov.om/%d8%a7%d9%84%d8%a8%d9%8a%d8%a7%d9%86-%d8%a7%d9%84%d9%85%d8%b4%d8%aa%d8%b1%d9%83-%d9%84%d8%a3%d8%b9%d9%85%d8%a7%d9%84-%d8%a7%d9%84%d8%af%d9%88%d8%b1%d8%a9-%d8%a7%d9%84%d8%ab%d8%a7%d9%85%d9%86%d8%a9/?lang=ar</v>
      </c>
      <c r="E244" s="6" t="s">
        <v>17</v>
      </c>
      <c r="F244" s="8" t="s">
        <v>589</v>
      </c>
    </row>
    <row r="245" spans="1:6" x14ac:dyDescent="0.2">
      <c r="A245" s="9">
        <v>45455.627581018518</v>
      </c>
      <c r="B245" s="10" t="s">
        <v>592</v>
      </c>
      <c r="C245" s="10" t="s">
        <v>593</v>
      </c>
      <c r="D245" s="11" t="str">
        <f t="shared" si="3"/>
        <v>https://www.fm.gov.om/%d9%88%d8%b2%d9%8a%d8%b1-%d8%a7%d9%84%d8%ae%d8%a7%d8%b1%d8%ac%d9%8a%d8%a9-%d9%8a%d9%84%d8%aa%d9%82%d9%8a-%d8%a7%d9%84%d9%88%d8%b2%d9%8a%d8%b1-%d8%a7%d9%84%d8%a3%d9%88%d9%84-%d8%a7%d9%84%d8%ac%d8%b2/?lang=ar</v>
      </c>
      <c r="E245" s="10" t="s">
        <v>7</v>
      </c>
      <c r="F245" s="12" t="s">
        <v>233</v>
      </c>
    </row>
    <row r="246" spans="1:6" x14ac:dyDescent="0.2">
      <c r="A246" s="5">
        <v>45455.675925925927</v>
      </c>
      <c r="B246" s="6" t="s">
        <v>605</v>
      </c>
      <c r="C246" s="6" t="s">
        <v>606</v>
      </c>
      <c r="D246" s="7" t="str">
        <f t="shared" si="3"/>
        <v>https://www.fm.gov.om/%d8%b3%d9%84%d8%b7%d9%86%d8%a9%d9%8f-%d8%b9%d9%8f%d9%85%d8%a7%d9%86-%d8%aa%d9%8f%d8%b9%d8%b1%d8%a8-%d8%b9%d9%86-%e2%81%a7%d8%aa%d8%b9%d8%a7%d8%b2%d9%8a%d9%87%d8%a7-%d9%84%d8%af%d9%88%d9%84/?lang=ar</v>
      </c>
      <c r="E246" s="6" t="s">
        <v>17</v>
      </c>
      <c r="F246" s="8" t="s">
        <v>297</v>
      </c>
    </row>
    <row r="247" spans="1:6" x14ac:dyDescent="0.2">
      <c r="A247" s="9">
        <v>45456.316469907404</v>
      </c>
      <c r="B247" s="10" t="s">
        <v>607</v>
      </c>
      <c r="C247" s="10" t="s">
        <v>608</v>
      </c>
      <c r="D247" s="11" t="str">
        <f t="shared" si="3"/>
        <v>https://www.fm.gov.om/%d8%a7%d9%84%d9%85%d9%8a%d8%b2%d8%a7%d9%86%d9%8f-%d8%a7%d9%84%d8%aa%d8%ac%d8%a7%d8%b1%d9%8a%d9%8f%d9%91-%d9%84%d8%b3%d9%84%d8%b7%d9%86%d8%a9-%d8%b9%d9%8f%d9%85%d8%a7%d9%86-%d9%8a%d8%b3%d8%ac%d9%84/?lang=ar</v>
      </c>
      <c r="E247" s="10" t="s">
        <v>61</v>
      </c>
      <c r="F247" s="12"/>
    </row>
    <row r="248" spans="1:6" x14ac:dyDescent="0.2">
      <c r="A248" s="5">
        <v>45456.444780092592</v>
      </c>
      <c r="B248" s="6" t="s">
        <v>609</v>
      </c>
      <c r="C248" s="6" t="s">
        <v>610</v>
      </c>
      <c r="D248" s="7" t="str">
        <f t="shared" si="3"/>
        <v>https://www.fm.gov.om/%d8%b3%d9%84%d8%b7%d9%86%d8%a9-%d8%b9%d9%8f%d9%85%d8%a7%d9%86-%d8%aa%d8%b1%d8%ad%d8%a8-%d8%a8%d8%a7%d9%84%d8%aa%d9%81%d8%a7%d9%87%d9%85%d8%a7%d8%aa-%d8%a7%d9%84%d8%aa%d9%8a-%d8%aa%d9%85%d8%aa-%d8%a8/?lang=ar</v>
      </c>
      <c r="E248" s="6" t="s">
        <v>17</v>
      </c>
      <c r="F248" s="8" t="s">
        <v>611</v>
      </c>
    </row>
    <row r="249" spans="1:6" x14ac:dyDescent="0.2">
      <c r="A249" s="9">
        <v>45457.702604166669</v>
      </c>
      <c r="B249" s="10" t="s">
        <v>612</v>
      </c>
      <c r="C249" s="10" t="s">
        <v>613</v>
      </c>
      <c r="D249" s="11" t="str">
        <f t="shared" si="3"/>
        <v>https://www.fm.gov.om/%d9%88%d8%b2%d9%8a%d8%b1-%d8%a7%d9%84%d8%ae%d8%a7%d8%b1%d8%ac%d9%8a%d8%a9-%d9%88%d9%86%d8%b8%d9%8a%d8%b1%d9%87-%d8%a7%d9%84%d8%a3%d9%85%d8%b1%d9%8a%d9%83%d9%8a-%d9%8a%d8%a8%d8%ad%d8%ab%d8%a7%d9%86/?lang=ar</v>
      </c>
      <c r="E249" s="10" t="s">
        <v>7</v>
      </c>
      <c r="F249" s="12" t="s">
        <v>614</v>
      </c>
    </row>
    <row r="250" spans="1:6" x14ac:dyDescent="0.2">
      <c r="A250" s="5">
        <v>45458.776435185187</v>
      </c>
      <c r="B250" s="6" t="s">
        <v>615</v>
      </c>
      <c r="C250" s="6" t="s">
        <v>616</v>
      </c>
      <c r="D250" s="7" t="str">
        <f t="shared" si="3"/>
        <v>https://www.fm.gov.om/%d8%a7%d9%85%d8%aa%d8%ab%d8%a7%d9%84%d9%8b%d8%a7-%d9%84%d9%84%d8%a3%d9%88%d8%a7%d9%85%d8%b1-%d8%a7%d9%84%d8%b3%d9%91%d8%a7%d9%85%d9%8a%d8%a9-%d8%a7%d9%84%d9%85%d8%b3%d8%a7%d8%b9%d9%8a-%d8%a7%d9%84/?lang=ar</v>
      </c>
      <c r="E250" s="6" t="s">
        <v>7</v>
      </c>
      <c r="F250" s="8" t="s">
        <v>617</v>
      </c>
    </row>
    <row r="251" spans="1:6" x14ac:dyDescent="0.2">
      <c r="A251" s="9">
        <v>45458.779548611114</v>
      </c>
      <c r="B251" s="10" t="s">
        <v>618</v>
      </c>
      <c r="C251" s="10" t="s">
        <v>619</v>
      </c>
      <c r="D251" s="11" t="str">
        <f t="shared" si="3"/>
        <v>https://www.fm.gov.om/%d8%ac%d9%84%d8%a7%d9%84%d8%a9%d9%8f-%d8%a7%d9%84%d8%b3%d9%8f%d9%91%d9%84%d8%b7%d8%a7%d9%86-%d8%a7%d9%84%d9%85%d8%b9%d8%b8%d9%85-%d9%8a%d8%aa%d9%84%d9%82%d9%91%d9%89-%d8%a7%d8%aa%d8%b5%d8%a7%d9%84/?lang=ar</v>
      </c>
      <c r="E251" s="10" t="s">
        <v>7</v>
      </c>
      <c r="F251" s="12" t="s">
        <v>620</v>
      </c>
    </row>
    <row r="252" spans="1:6" x14ac:dyDescent="0.2">
      <c r="A252" s="5">
        <v>45461.510601851849</v>
      </c>
      <c r="B252" s="6" t="s">
        <v>621</v>
      </c>
      <c r="C252" s="6" t="s">
        <v>622</v>
      </c>
      <c r="D252" s="7" t="str">
        <f t="shared" si="3"/>
        <v>https://www.fm.gov.om/%d9%88%d8%b2%d9%8a%d8%b1%d9%8f-%d8%a7%d9%84%d8%ae%d8%a7%d8%b1%d8%ac%d9%8a%d8%a9-%d9%88%d9%86%d8%b8%d9%8a%d8%b1%d9%87-%d8%a7%d9%84%d9%87%d9%86%d8%af%d9%8a-%d9%8a%d8%a4%d9%83%d9%91%d8%af%d8%a7%d9%86/?lang=ar</v>
      </c>
      <c r="E252" s="6" t="s">
        <v>7</v>
      </c>
      <c r="F252" s="8" t="s">
        <v>623</v>
      </c>
    </row>
    <row r="253" spans="1:6" x14ac:dyDescent="0.2">
      <c r="A253" s="9">
        <v>45462.314918981479</v>
      </c>
      <c r="B253" s="10" t="s">
        <v>627</v>
      </c>
      <c r="C253" s="10" t="s">
        <v>628</v>
      </c>
      <c r="D253" s="11" t="str">
        <f t="shared" si="3"/>
        <v>https://www.fm.gov.om/%d8%ac%d9%86%d9%8a%d9%81-%d8%b3%d9%84%d8%b7%d9%86%d8%a9-%d8%b9%d9%8f%d9%85%d8%a7%d9%86-%d8%aa%d8%b4%d8%af%d8%af-%d8%b9%d9%84%d9%89-%d8%b6%d8%b1%d9%88%d8%b1%d8%a9-%d9%88%d9%82%d9%81%d9%8d-%d9%81%d9%88/?lang=ar</v>
      </c>
      <c r="E253" s="10" t="s">
        <v>41</v>
      </c>
      <c r="F253" s="12" t="s">
        <v>629</v>
      </c>
    </row>
    <row r="254" spans="1:6" x14ac:dyDescent="0.2">
      <c r="A254" s="5">
        <v>45464.23710648148</v>
      </c>
      <c r="B254" s="6" t="s">
        <v>633</v>
      </c>
      <c r="C254" s="6" t="s">
        <v>634</v>
      </c>
      <c r="D254" s="7" t="str">
        <f t="shared" si="3"/>
        <v>https://www.fm.gov.om/%d9%85%d8%a7%d9%84%d9%8a%d8%b2%d9%8a%d8%a7-%d8%b3%d9%81%d9%8a%d8%b1-%d8%b3%d9%84%d8%b7%d9%86%d8%a9-%d8%b9%d9%8f%d9%85%d8%a7%d9%86-%d9%8a%d8%b2%d9%88%d8%b1-%d9%85%d8%b5%d9%86%d8%b9-%d8%b1%d8%a7%d8%a6/?lang=ar</v>
      </c>
      <c r="E254" s="6" t="s">
        <v>41</v>
      </c>
      <c r="F254" s="8" t="s">
        <v>294</v>
      </c>
    </row>
    <row r="255" spans="1:6" x14ac:dyDescent="0.2">
      <c r="A255" s="9">
        <v>45464.241249999999</v>
      </c>
      <c r="B255" s="10" t="s">
        <v>635</v>
      </c>
      <c r="C255" s="10" t="s">
        <v>636</v>
      </c>
      <c r="D255" s="11" t="str">
        <f t="shared" si="3"/>
        <v>https://www.fm.gov.om/%d8%a7%d9%84%d9%85%d8%ba%d8%b1%d8%a8-%d8%b3%d9%81%d9%8a%d8%b1-%d8%b3%d9%84%d8%b7%d9%86%d8%a9-%d8%b9%d9%8f%d9%85%d8%a7%d9%86-%d9%8a%d8%b4%d8%a7%d8%b1%d9%83-%d9%81%d9%8a-%d8%a7%d9%84%d9%85%d9%84%d8%aa/?lang=ar</v>
      </c>
      <c r="E255" s="10" t="s">
        <v>41</v>
      </c>
      <c r="F255" s="12" t="s">
        <v>208</v>
      </c>
    </row>
    <row r="256" spans="1:6" x14ac:dyDescent="0.2">
      <c r="A256" s="5">
        <v>45464.384664351855</v>
      </c>
      <c r="B256" s="6" t="s">
        <v>630</v>
      </c>
      <c r="C256" s="6" t="s">
        <v>631</v>
      </c>
      <c r="D256" s="7" t="str">
        <f t="shared" si="3"/>
        <v>https://www.fm.gov.om/%d8%a7%d9%84%d8%a5%d8%aa%d8%ad%d8%a7%d8%af-%d8%a7%d9%84%d8%a3%d9%88%d8%b1%d9%88%d8%a8%d9%8a-%d8%aa%d8%ad%d9%8a%d9%91%d8%a7%d8%aa-%d8%ac%d9%84%d8%a7%d9%84%d8%a9-%d8%a7%d9%84%d8%b3%d9%8f%d9%91%d9%84/?lang=ar</v>
      </c>
      <c r="E256" s="6" t="s">
        <v>41</v>
      </c>
      <c r="F256" s="8" t="s">
        <v>632</v>
      </c>
    </row>
    <row r="257" spans="1:6" x14ac:dyDescent="0.2">
      <c r="A257" s="9">
        <v>45464.832905092589</v>
      </c>
      <c r="B257" s="10" t="s">
        <v>624</v>
      </c>
      <c r="C257" s="10" t="s">
        <v>625</v>
      </c>
      <c r="D257" s="11" t="str">
        <f t="shared" si="3"/>
        <v>https://www.fm.gov.om/%d8%b3%d9%84%d8%b7%d9%86%d8%a9-%d8%b9%d9%8f%d9%85%d8%a7%d9%86-%d8%aa%d8%b1%d8%ad%d8%a8-%d8%a8%d8%a7%d8%b9%d8%aa%d8%b1%d8%a7%d9%81-%d8%ac%d9%85%d9%87%d9%88%d8%b1%d9%8a%d8%a9-%d8%a3%d8%b1%d9%85%d9%8a/?lang=ar</v>
      </c>
      <c r="E257" s="10" t="s">
        <v>17</v>
      </c>
      <c r="F257" s="12" t="s">
        <v>626</v>
      </c>
    </row>
    <row r="258" spans="1:6" x14ac:dyDescent="0.2">
      <c r="A258" s="5">
        <v>45467.429571759261</v>
      </c>
      <c r="B258" s="6" t="s">
        <v>637</v>
      </c>
      <c r="C258" s="6" t="s">
        <v>638</v>
      </c>
      <c r="D258" s="7" t="str">
        <f t="shared" ref="D258:D321" si="4">HYPERLINK(C258)</f>
        <v>https://www.fm.gov.om/%d9%88%d8%b2%d9%8a%d8%b1-%d8%a7%d9%84%d8%ae%d8%a7%d8%b1%d8%ac%d9%8a%d8%a9-%d9%8a%d8%b3%d8%aa%d9%82%d8%a8%d9%84-%d8%a3%d9%85%d9%8a%d9%86-%d8%b3%d8%b1-%d8%a7%d9%84%d9%84%d8%ac%d9%86%d8%a9-%d8%a7%d9%84/?lang=ar</v>
      </c>
      <c r="E258" s="6" t="s">
        <v>7</v>
      </c>
      <c r="F258" s="8" t="s">
        <v>198</v>
      </c>
    </row>
    <row r="259" spans="1:6" x14ac:dyDescent="0.2">
      <c r="A259" s="9">
        <v>45467.446539351855</v>
      </c>
      <c r="B259" s="10" t="s">
        <v>639</v>
      </c>
      <c r="C259" s="10" t="s">
        <v>640</v>
      </c>
      <c r="D259" s="11" t="str">
        <f t="shared" si="4"/>
        <v>https://www.fm.gov.om/%d9%85%d8%b9%d8%a7%d9%84%d9%8a-%d8%a7%d9%84%d8%b3%d9%8a%d8%af-%d9%8a%d8%b3%d8%aa%d9%82%d8%a8%d9%84-%d9%86%d8%a7%d8%a6%d8%a8%d8%aa%d8%a7-%d9%88%d8%b2%d9%8a%d8%b1-%d8%ae%d8%a7%d8%b1%d8%ac%d9%8a%d8%a9/?lang=ar</v>
      </c>
      <c r="E259" s="10" t="s">
        <v>7</v>
      </c>
      <c r="F259" s="12" t="s">
        <v>641</v>
      </c>
    </row>
    <row r="260" spans="1:6" x14ac:dyDescent="0.2">
      <c r="A260" s="5">
        <v>45467.4528587963</v>
      </c>
      <c r="B260" s="6" t="s">
        <v>642</v>
      </c>
      <c r="C260" s="6" t="s">
        <v>643</v>
      </c>
      <c r="D260" s="7" t="str">
        <f t="shared" si="4"/>
        <v>https://www.fm.gov.om/%d8%a7%d9%84%d8%b3%d9%81%d9%8a%d8%b1-%d8%a7%d9%84%d9%85%d8%aa%d8%ac%d9%88%d9%91%d9%84-%d9%8a%d9%84%d8%aa%d9%82%d9%8a-%d9%88%d8%b2%d9%8a%d8%b1-%d8%a7%d9%84%d8%ae%d8%a7%d8%b1%d8%ac%d9%8a%d8%a9-%d8%a7/?lang=ar</v>
      </c>
      <c r="E260" s="6" t="s">
        <v>7</v>
      </c>
      <c r="F260" s="8" t="s">
        <v>248</v>
      </c>
    </row>
    <row r="261" spans="1:6" x14ac:dyDescent="0.2">
      <c r="A261" s="9">
        <v>45467.782233796293</v>
      </c>
      <c r="B261" s="10" t="s">
        <v>644</v>
      </c>
      <c r="C261" s="10" t="s">
        <v>645</v>
      </c>
      <c r="D261" s="11" t="str">
        <f t="shared" si="4"/>
        <v>https://www.fm.gov.om/%d9%88%d8%b2%d9%8a%d8%b1-%d8%a7%d9%84%d8%ae%d8%a7%d8%b1%d8%ac%d9%8a%d8%a9-%d9%8a%d8%a8%d8%ad%d8%ab-%d9%85%d8%b9-%d9%86%d8%b8%d9%8a%d8%b1%d8%aa%d9%87-%d8%a7%d9%84%d9%86%d9%8a%d8%b0%d8%b1%d9%84%d8%a7/?lang=ar</v>
      </c>
      <c r="E261" s="10" t="s">
        <v>7</v>
      </c>
      <c r="F261" s="12" t="s">
        <v>27</v>
      </c>
    </row>
    <row r="262" spans="1:6" x14ac:dyDescent="0.2">
      <c r="A262" s="5">
        <v>45468.35670138889</v>
      </c>
      <c r="B262" s="6" t="s">
        <v>646</v>
      </c>
      <c r="C262" s="6" t="s">
        <v>647</v>
      </c>
      <c r="D262" s="7" t="str">
        <f t="shared" si="4"/>
        <v>https://www.fm.gov.om/%d9%85%d9%8a%d9%86%d8%a7%d8%a1-%d8%b5%d9%84%d8%a7%d9%84%d8%a9-%d9%8a%d8%ad%d9%82%d9%82-%d8%a7%d9%84%d9%85%d8%b1%d9%83%d8%b2-%d8%a7%d9%84%d8%ab%d8%a7%d9%86%d9%8a-%d9%81%d9%8a-%d8%aa%d8%b5%d9%86%d9%8a/?lang=ar</v>
      </c>
      <c r="E262" s="6" t="s">
        <v>61</v>
      </c>
      <c r="F262" s="8"/>
    </row>
    <row r="263" spans="1:6" x14ac:dyDescent="0.2">
      <c r="A263" s="9">
        <v>45468.525706018518</v>
      </c>
      <c r="B263" s="10" t="s">
        <v>648</v>
      </c>
      <c r="C263" s="10" t="s">
        <v>649</v>
      </c>
      <c r="D263" s="11" t="str">
        <f t="shared" si="4"/>
        <v>https://www.fm.gov.om/%d8%ac%d9%84%d8%a7%d9%84%d8%a9-%d8%a7%d9%84%d8%b3%d9%84%d8%b7%d8%a7%d9%86-%d8%a7%d9%84%d9%85%d8%b9%d8%b8%d9%91%d9%85-%d9%8a%d8%aa%d9%84%d9%82%d9%89-%d8%a7%d8%aa%d8%b5%d8%a7%d9%84%d8%a7%d9%8b-%d9%87/?lang=ar</v>
      </c>
      <c r="E263" s="10" t="s">
        <v>7</v>
      </c>
      <c r="F263" s="12" t="s">
        <v>617</v>
      </c>
    </row>
    <row r="264" spans="1:6" x14ac:dyDescent="0.2">
      <c r="A264" s="5">
        <v>45468.528611111113</v>
      </c>
      <c r="B264" s="6" t="s">
        <v>650</v>
      </c>
      <c r="C264" s="6" t="s">
        <v>651</v>
      </c>
      <c r="D264" s="7" t="str">
        <f t="shared" si="4"/>
        <v>https://www.fm.gov.om/%d8%b3%d9%84%d8%b7%d9%86%d8%a9-%d8%b9%d9%8f%d9%85%d8%a7%d9%86-%d8%aa%d9%8f%d8%af%d9%8a%d9%86-%d9%88%d8%aa%d8%b3%d8%aa%d9%86%d9%83%d8%b1-%d8%a7%d9%84%d9%87%d8%ac%d9%88%d9%85-%d8%a7%d9%84%d8%a5%d8%b1/?lang=ar</v>
      </c>
      <c r="E264" s="6" t="s">
        <v>17</v>
      </c>
      <c r="F264" s="8" t="s">
        <v>45</v>
      </c>
    </row>
    <row r="265" spans="1:6" x14ac:dyDescent="0.2">
      <c r="A265" s="9">
        <v>45468.768217592595</v>
      </c>
      <c r="B265" s="10" t="s">
        <v>652</v>
      </c>
      <c r="C265" s="10" t="s">
        <v>653</v>
      </c>
      <c r="D265" s="11" t="str">
        <f t="shared" si="4"/>
        <v>https://www.fm.gov.om/%d9%88%d8%b2%d9%8a%d8%b1-%d8%a7%d9%84%d8%ae%d8%a7%d8%b1%d8%ac%d9%8a%d8%a9-%d9%8a%d9%88%d8%af%d9%90%d9%91%d8%b9-%d8%a7%d9%84%d8%b3%d9%81%d9%8a%d8%b1-%d8%a7%d9%84%d9%82%d8%a8%d8%b1%d8%b5%d9%8a/?lang=ar</v>
      </c>
      <c r="E265" s="10" t="s">
        <v>7</v>
      </c>
      <c r="F265" s="12" t="s">
        <v>144</v>
      </c>
    </row>
    <row r="266" spans="1:6" x14ac:dyDescent="0.2">
      <c r="A266" s="5">
        <v>45468.775810185187</v>
      </c>
      <c r="B266" s="6" t="s">
        <v>654</v>
      </c>
      <c r="C266" s="6" t="s">
        <v>655</v>
      </c>
      <c r="D266" s="7" t="str">
        <f t="shared" si="4"/>
        <v>https://www.fm.gov.om/%d8%b3%d9%84%d8%b7%d9%86%d8%a9-%d8%b9%d9%8f%d9%85%d8%a7%d9%86-%d9%88%d8%b1%d9%88%d8%b3%d9%8a%d8%a7-%d8%aa%d8%b9%d9%82%d8%af%d8%a7%d9%86-%d9%85%d8%b4%d8%a7%d9%88%d8%b1%d8%a7%d8%aa-%d8%b3%d9%8a%d8%a7/?lang=ar</v>
      </c>
      <c r="E266" s="6" t="s">
        <v>7</v>
      </c>
      <c r="F266" s="8" t="s">
        <v>656</v>
      </c>
    </row>
    <row r="267" spans="1:6" x14ac:dyDescent="0.2">
      <c r="A267" s="9">
        <v>45469.257951388892</v>
      </c>
      <c r="B267" s="10" t="s">
        <v>657</v>
      </c>
      <c r="C267" s="10" t="s">
        <v>658</v>
      </c>
      <c r="D267" s="11" t="str">
        <f t="shared" si="4"/>
        <v>https://www.fm.gov.om/%d8%b3%d9%84%d8%b7%d9%86%d8%a9%d9%8f-%d8%b9%d9%8f%d9%85%d8%a7%d9%86-%d8%a5%d9%86%d9%87%d8%a7%d8%a1-%d8%a7%d9%84%d8%b5%d8%b1%d8%a7%d8%b9-%d9%81%d9%8a-%d8%a7%d9%84%d8%b4%d8%b1%d9%82-%d8%a7%d9%84%d8%a3/?lang=ar</v>
      </c>
      <c r="E267" s="10" t="s">
        <v>7</v>
      </c>
      <c r="F267" s="12" t="s">
        <v>27</v>
      </c>
    </row>
    <row r="268" spans="1:6" x14ac:dyDescent="0.2">
      <c r="A268" s="5">
        <v>45469.37599537037</v>
      </c>
      <c r="B268" s="6" t="s">
        <v>665</v>
      </c>
      <c r="C268" s="6" t="s">
        <v>666</v>
      </c>
      <c r="D268" s="7" t="str">
        <f t="shared" si="4"/>
        <v>https://www.fm.gov.om/%d9%83%d9%88%d8%b1%d9%8a%d8%a7-%d8%b3%d9%84%d8%b7%d9%86%d8%a9%d9%8f-%d8%b9%d9%8f%d9%85%d8%a7%d9%86-%d8%aa%d8%b4%d8%a7%d8%b1%d9%83-%d9%81%d9%8a-%d9%85%d8%b9%d8%b1%d8%b6-%d8%b3%d9%88%d9%84-%d8%a7%d9%84/?lang=ar</v>
      </c>
      <c r="E268" s="6" t="s">
        <v>41</v>
      </c>
      <c r="F268" s="8" t="s">
        <v>259</v>
      </c>
    </row>
    <row r="269" spans="1:6" x14ac:dyDescent="0.2">
      <c r="A269" s="9">
        <v>45469.402268518519</v>
      </c>
      <c r="B269" s="10" t="s">
        <v>659</v>
      </c>
      <c r="C269" s="10" t="s">
        <v>660</v>
      </c>
      <c r="D269" s="11" t="str">
        <f t="shared" si="4"/>
        <v>https://www.fm.gov.om/%d9%88%d8%b2%d9%8a%d8%b1-%d8%a7%d9%84%d8%ae%d8%a7%d8%b1%d8%ac%d9%8a%d8%a9-%d9%88%d9%86%d8%b8%d9%8a%d8%b1%d9%87-%d8%a7%d9%84%d8%a3%d9%88%d8%b2%d8%a8%d9%83%d9%8a-%d9%8a%d8%b3%d8%aa%d8%b9%d8%b1%d8%b6/?lang=ar</v>
      </c>
      <c r="E269" s="10" t="s">
        <v>7</v>
      </c>
      <c r="F269" s="12" t="s">
        <v>80</v>
      </c>
    </row>
    <row r="270" spans="1:6" x14ac:dyDescent="0.2">
      <c r="A270" s="5">
        <v>45469.447488425925</v>
      </c>
      <c r="B270" s="6" t="s">
        <v>661</v>
      </c>
      <c r="C270" s="6" t="s">
        <v>662</v>
      </c>
      <c r="D270" s="7" t="str">
        <f t="shared" si="4"/>
        <v>https://www.fm.gov.om/%d8%a8%d8%aa%d9%83%d9%84%d9%8a%d9%81-%d8%b3%d8%a7%d9%85%d9%8d-%d8%a7%d9%84%d8%b3%d9%91%d9%8a%d8%af-%d8%a3%d8%b3%d8%b9%d8%af-%d9%8a%d8%b3%d8%aa%d9%82%d8%a8%d9%84-%d9%88%d8%b2%d9%8a%d8%b1-%d8%ae%d8%a7/?lang=ar</v>
      </c>
      <c r="E270" s="6" t="s">
        <v>7</v>
      </c>
      <c r="F270" s="8" t="s">
        <v>80</v>
      </c>
    </row>
    <row r="271" spans="1:6" x14ac:dyDescent="0.2">
      <c r="A271" s="9">
        <v>45470.359513888892</v>
      </c>
      <c r="B271" s="10" t="s">
        <v>663</v>
      </c>
      <c r="C271" s="10" t="s">
        <v>664</v>
      </c>
      <c r="D271" s="11" t="str">
        <f t="shared" si="4"/>
        <v>https://www.fm.gov.om/%d8%a5%d8%b3%d8%a8%d8%a7%d9%86%d9%8a%d8%a7-%d8%b3%d9%81%d9%8a%d8%b1-%d8%b3%d9%84%d8%b7%d9%86%d8%a9-%d8%b9%d9%8f%d9%85%d8%a7%d9%86-%d9%8a%d9%84%d9%82%d9%8a-%d9%85%d8%ad%d8%a7%d8%b6%d8%b1%d8%a9-%d8%a8/?lang=ar</v>
      </c>
      <c r="E271" s="10" t="s">
        <v>41</v>
      </c>
      <c r="F271" s="12" t="s">
        <v>211</v>
      </c>
    </row>
    <row r="272" spans="1:6" x14ac:dyDescent="0.2">
      <c r="A272" s="5">
        <v>45473.399571759262</v>
      </c>
      <c r="B272" s="6" t="s">
        <v>667</v>
      </c>
      <c r="C272" s="6" t="s">
        <v>668</v>
      </c>
      <c r="D272" s="7" t="str">
        <f t="shared" si="4"/>
        <v>https://www.fm.gov.om/%d8%aa%d9%88%d9%86%d8%b3-%d8%b3%d9%84%d8%b7%d9%86%d8%a9-%d8%b9%d9%8f%d9%85%d8%a7%d9%86-%d9%88-%d8%aa%d9%88%d9%86%d8%b3-%d8%aa%d9%88%d9%82%d9%91%d8%b9%d8%a7%d9%86-%d8%b9%d9%84%d9%89-%d8%a7%d8%aa%d9%81/?lang=ar</v>
      </c>
      <c r="E272" s="6" t="s">
        <v>41</v>
      </c>
      <c r="F272" s="8" t="s">
        <v>190</v>
      </c>
    </row>
    <row r="273" spans="1:6" x14ac:dyDescent="0.2">
      <c r="A273" s="9">
        <v>45473.530243055553</v>
      </c>
      <c r="B273" s="10" t="s">
        <v>673</v>
      </c>
      <c r="C273" s="10" t="s">
        <v>674</v>
      </c>
      <c r="D273" s="11" t="str">
        <f t="shared" si="4"/>
        <v>https://www.fm.gov.om/%d8%aa%d9%88%d9%86%d8%b3-%d8%ad%d8%b6%d9%88%d8%b1-%d9%86%d9%88%d8%b9%d9%8a-%d9%84%d8%b3%d9%84%d8%b7%d9%86%d8%a9-%d8%b9%d9%8f%d9%85%d8%a7%d9%86-%d9%81%d9%8a-%d8%a7%d9%84%d9%85%d9%87%d8%b1%d8%ac%d8%a7/?lang=ar</v>
      </c>
      <c r="E273" s="10" t="s">
        <v>41</v>
      </c>
      <c r="F273" s="12" t="s">
        <v>190</v>
      </c>
    </row>
    <row r="274" spans="1:6" x14ac:dyDescent="0.2">
      <c r="A274" s="5">
        <v>45474.340081018519</v>
      </c>
      <c r="B274" s="6" t="s">
        <v>680</v>
      </c>
      <c r="C274" s="6" t="s">
        <v>681</v>
      </c>
      <c r="D274" s="7" t="str">
        <f t="shared" si="4"/>
        <v>https://www.fm.gov.om/%d8%a7%d9%84%d9%85%d8%ba%d8%b1%d8%a8-%d8%b3%d9%84%d8%b7%d9%86%d8%a9-%d8%b9%d9%8f%d9%85%d8%a7%d9%86-%d8%aa%d8%b4%d8%a7%d8%b1%d9%83-%d9%81%d9%8a-%d8%a7%d9%84%d9%85%d8%a4%d8%aa%d9%85%d8%b1-%d8%a7%d9%84/?lang=ar</v>
      </c>
      <c r="E274" s="6" t="s">
        <v>41</v>
      </c>
      <c r="F274" s="8" t="s">
        <v>208</v>
      </c>
    </row>
    <row r="275" spans="1:6" x14ac:dyDescent="0.2">
      <c r="A275" s="9">
        <v>45474.520439814813</v>
      </c>
      <c r="B275" s="10" t="s">
        <v>669</v>
      </c>
      <c r="C275" s="10" t="s">
        <v>670</v>
      </c>
      <c r="D275" s="11" t="str">
        <f t="shared" si="4"/>
        <v>https://www.fm.gov.om/%d9%88%d8%b2%d9%8a%d8%b1-%d8%a7%d9%84%d8%ae%d8%a7%d8%b1%d8%ac%d9%8a%d8%a9-%d9%8a%d9%88%d8%af%d8%b9-%d8%a7%d9%84%d8%b3%d9%81%d9%8a%d8%b1-%d8%a7%d9%84%d8%b3%d9%88%d8%b1%d9%8a/?lang=ar</v>
      </c>
      <c r="E275" s="10" t="s">
        <v>7</v>
      </c>
      <c r="F275" s="12" t="s">
        <v>94</v>
      </c>
    </row>
    <row r="276" spans="1:6" x14ac:dyDescent="0.2">
      <c r="A276" s="5">
        <v>45474.523564814815</v>
      </c>
      <c r="B276" s="6" t="s">
        <v>671</v>
      </c>
      <c r="C276" s="6" t="s">
        <v>672</v>
      </c>
      <c r="D276" s="7" t="str">
        <f t="shared" si="4"/>
        <v>https://www.fm.gov.om/%d9%88%d8%b2%d9%8a%d8%b1-%d8%a7%d9%84%d8%ae%d8%a7%d8%b1%d8%ac%d9%8a%d8%a9-%d9%8a%d9%88%d8%af%d8%b9-%d8%a7%d9%84%d8%b3%d9%81%d9%8a%d8%b1%d8%a9-%d8%a7%d9%84%d9%81%d8%b1%d9%86%d8%b3%d9%8a%d8%a9/?lang=ar</v>
      </c>
      <c r="E276" s="6" t="s">
        <v>7</v>
      </c>
      <c r="F276" s="8" t="s">
        <v>48</v>
      </c>
    </row>
    <row r="277" spans="1:6" x14ac:dyDescent="0.2">
      <c r="A277" s="9">
        <v>45475.249594907407</v>
      </c>
      <c r="B277" s="10" t="s">
        <v>675</v>
      </c>
      <c r="C277" s="10" t="s">
        <v>676</v>
      </c>
      <c r="D277" s="11" t="str">
        <f t="shared" si="4"/>
        <v>https://www.fm.gov.om/%d8%aa%d9%86%d8%b2%d8%a7%d9%86%d9%8a%d8%a7-%d8%a7%d9%84%d8%b3%d9%81%d9%8a%d8%b1-%d9%8a%d9%84%d8%aa%d9%82%d9%8a-%d8%a7%d9%84%d8%b1%d8%a6%d9%8a%d8%b3-%d8%a7%d9%84%d8%aa%d9%86%d9%81%d9%8a%d8%b0%d9%8a/?lang=ar</v>
      </c>
      <c r="E277" s="10" t="s">
        <v>41</v>
      </c>
      <c r="F277" s="12" t="s">
        <v>320</v>
      </c>
    </row>
    <row r="278" spans="1:6" x14ac:dyDescent="0.2">
      <c r="A278" s="5">
        <v>45475.254317129627</v>
      </c>
      <c r="B278" s="6" t="s">
        <v>677</v>
      </c>
      <c r="C278" s="6" t="s">
        <v>678</v>
      </c>
      <c r="D278" s="7" t="str">
        <f t="shared" si="4"/>
        <v>https://www.fm.gov.om/%d8%b2%d9%85%d8%a8%d8%a7%d8%a8%d9%88%d9%8a-%d9%88%d8%b2%d9%8a%d8%b1-%d8%a7%d9%84%d8%b4%d8%a4%d9%88%d9%86-%d8%a7%d9%84%d8%ae%d8%a7%d8%b1%d8%ac%d9%8a%d8%a9-%d9%88%d8%a7%d9%84%d8%aa%d8%ac%d8%a7%d8%b1/?lang=ar</v>
      </c>
      <c r="E278" s="6" t="s">
        <v>41</v>
      </c>
      <c r="F278" s="8" t="s">
        <v>679</v>
      </c>
    </row>
    <row r="279" spans="1:6" x14ac:dyDescent="0.2">
      <c r="A279" s="9">
        <v>45476.479502314818</v>
      </c>
      <c r="B279" s="10" t="s">
        <v>682</v>
      </c>
      <c r="C279" s="10" t="s">
        <v>683</v>
      </c>
      <c r="D279" s="11" t="str">
        <f t="shared" si="4"/>
        <v>https://www.fm.gov.om/%d8%b3%d9%84%d8%b7%d9%86%d8%a9-%d8%b9%d9%8f%d9%85%d8%a7%d9%86-%d9%88%d9%85%d8%ac%d9%84%d8%b3-%d8%a7%d9%84%d8%aa%d8%b9%d8%a7%d9%88%d9%86-%d9%84%d8%af%d9%88%d9%84-%d8%a7%d9%84%d8%ae%d9%84%d9%8a%d8%ac/?lang=ar</v>
      </c>
      <c r="E279" s="10" t="s">
        <v>7</v>
      </c>
      <c r="F279" s="12" t="s">
        <v>684</v>
      </c>
    </row>
    <row r="280" spans="1:6" x14ac:dyDescent="0.2">
      <c r="A280" s="5">
        <v>45476.48238425926</v>
      </c>
      <c r="B280" s="6" t="s">
        <v>694</v>
      </c>
      <c r="C280" s="6" t="s">
        <v>695</v>
      </c>
      <c r="D280" s="7" t="str">
        <f t="shared" si="4"/>
        <v>https://www.fm.gov.om/%d8%b3%d9%84%d8%b7%d9%86%d8%a9%d9%8f-%d8%b9%d9%8f%d9%85%d8%a7%d9%86-%d8%aa%d8%aa%d9%82%d8%af%d9%85-5-%d9%85%d8%b1%d8%a7%d9%83%d8%b2-%d9%81%d9%8a-%d9%85%d8%a4%d8%b4%d8%b1-%d8%a7%d9%84%d8%a3%d8%af%d8%a7/?lang=ar</v>
      </c>
      <c r="E280" s="6" t="s">
        <v>61</v>
      </c>
      <c r="F280" s="8" t="s">
        <v>696</v>
      </c>
    </row>
    <row r="281" spans="1:6" x14ac:dyDescent="0.2">
      <c r="A281" s="9">
        <v>45476.487384259257</v>
      </c>
      <c r="B281" s="10" t="s">
        <v>685</v>
      </c>
      <c r="C281" s="10" t="s">
        <v>686</v>
      </c>
      <c r="D281" s="11" t="str">
        <f t="shared" si="4"/>
        <v>https://www.fm.gov.om/%d9%88%d8%b2%d9%8a%d8%b1-%d8%a7%d9%84%d8%ae%d8%a7%d8%b1%d8%ac%d9%8a%d8%a9-%d9%8a%d8%aa%d8%b3%d9%84%d9%91%d9%85-%d9%86%d8%b3%d8%ae%d8%a9-%d9%85%d9%86-%d8%a3%d9%88%d8%b1%d8%a7%d9%82-%d8%a7%d8%b9%d8%aa-3/?lang=ar</v>
      </c>
      <c r="E281" s="10" t="s">
        <v>7</v>
      </c>
      <c r="F281" s="12" t="s">
        <v>211</v>
      </c>
    </row>
    <row r="282" spans="1:6" x14ac:dyDescent="0.2">
      <c r="A282" s="5">
        <v>45476.490636574075</v>
      </c>
      <c r="B282" s="6" t="s">
        <v>687</v>
      </c>
      <c r="C282" s="6" t="s">
        <v>688</v>
      </c>
      <c r="D282" s="7" t="str">
        <f t="shared" si="4"/>
        <v>https://www.fm.gov.om/%d9%88%d8%b2%d9%8a%d8%b1-%d8%a7%d9%84%d8%ae%d8%a7%d8%b1%d8%ac%d9%8a%d8%a9-%d9%8a%d8%aa%d8%b3%d9%84%d9%91%d9%85-%d9%86%d8%b3%d8%ae%d8%a9-%d9%85%d9%86-%d8%a3%d9%88%d8%b1%d8%a7%d9%82-%d8%a7%d8%b9%d8%aa-4/?lang=ar</v>
      </c>
      <c r="E282" s="6" t="s">
        <v>7</v>
      </c>
      <c r="F282" s="8" t="s">
        <v>689</v>
      </c>
    </row>
    <row r="283" spans="1:6" x14ac:dyDescent="0.2">
      <c r="A283" s="9">
        <v>45476.49291666667</v>
      </c>
      <c r="B283" s="10" t="s">
        <v>690</v>
      </c>
      <c r="C283" s="10" t="s">
        <v>691</v>
      </c>
      <c r="D283" s="11" t="str">
        <f t="shared" si="4"/>
        <v>https://www.fm.gov.om/%d9%88%d8%b2%d9%8a%d8%b1-%d8%a7%d9%84%d8%ae%d8%a7%d8%b1%d8%ac%d9%8a%d8%a9-%d9%8a%d8%aa%d8%b3%d9%84%d9%91%d9%85-%d9%86%d8%b3%d8%ae%d8%a9-%d9%85%d9%86-%d8%a3%d9%88%d8%b1%d8%a7%d9%82-%d8%a7%d8%b9%d8%aa-5/?lang=ar</v>
      </c>
      <c r="E283" s="10" t="s">
        <v>7</v>
      </c>
      <c r="F283" s="12" t="s">
        <v>118</v>
      </c>
    </row>
    <row r="284" spans="1:6" x14ac:dyDescent="0.2">
      <c r="A284" s="5">
        <v>45477.699976851851</v>
      </c>
      <c r="B284" s="6" t="s">
        <v>692</v>
      </c>
      <c r="C284" s="6" t="s">
        <v>693</v>
      </c>
      <c r="D284" s="7" t="str">
        <f t="shared" si="4"/>
        <v>https://www.fm.gov.om/%d9%85%d8%b9%d8%a7%d9%84%d9%8a-%d8%a7%d9%84%d8%b3%d9%8a%d8%af-%d9%8a%d9%87%d9%86%d8%a6-%d9%88%d8%b2%d9%8a%d8%b1-%d8%a7%d9%84%d8%ae%d8%a7%d8%b1%d8%ac%d9%8a%d8%a9-%d8%a7%d9%84%d9%85%d8%b5%d8%b1%d9%8a/?lang=ar</v>
      </c>
      <c r="E284" s="6" t="s">
        <v>7</v>
      </c>
      <c r="F284" s="8" t="s">
        <v>389</v>
      </c>
    </row>
    <row r="285" spans="1:6" x14ac:dyDescent="0.2">
      <c r="A285" s="9">
        <v>45480.461145833331</v>
      </c>
      <c r="B285" s="10" t="s">
        <v>703</v>
      </c>
      <c r="C285" s="10" t="s">
        <v>704</v>
      </c>
      <c r="D285" s="11" t="str">
        <f t="shared" si="4"/>
        <v>https://www.fm.gov.om/%d8%b1%d9%88%d8%b3%d9%8a%d8%a7-%d8%ac%d8%a7%d9%85%d8%b9%d8%a9%d9%8f-%d8%a7%d9%84%d8%b3%d9%8f%d9%91%d9%84%d8%b7%d8%a7%d9%86-%d9%82%d8%a7%d8%a8%d9%88%d8%b3-%d9%88%d8%ac%d8%a7%d9%85%d8%b9%d8%a9-%d8%b3/?lang=ar</v>
      </c>
      <c r="E285" s="10" t="s">
        <v>41</v>
      </c>
      <c r="F285" s="12" t="s">
        <v>45</v>
      </c>
    </row>
    <row r="286" spans="1:6" x14ac:dyDescent="0.2">
      <c r="A286" s="5">
        <v>45480.466574074075</v>
      </c>
      <c r="B286" s="6" t="s">
        <v>705</v>
      </c>
      <c r="C286" s="6" t="s">
        <v>706</v>
      </c>
      <c r="D286" s="7" t="str">
        <f t="shared" si="4"/>
        <v>https://www.fm.gov.om/%d9%85%d9%88%d8%b1%d9%8a%d8%aa%d8%a7%d9%86%d9%8a%d8%a7-%d8%a7%d9%84%d8%b1%d8%a6%d9%8a%d8%b3-%d8%a7%d9%84%d9%85%d9%88%d8%b1%d9%8a%d8%aa%d8%a7%d9%86%d9%8a-%d9%8a%d9%85%d9%86%d8%ad-%d8%b3%d9%81%d9%8a/?lang=ar</v>
      </c>
      <c r="E286" s="6" t="s">
        <v>41</v>
      </c>
      <c r="F286" s="8" t="s">
        <v>141</v>
      </c>
    </row>
    <row r="287" spans="1:6" x14ac:dyDescent="0.2">
      <c r="A287" s="9">
        <v>45481.436736111114</v>
      </c>
      <c r="B287" s="10" t="s">
        <v>707</v>
      </c>
      <c r="C287" s="10" t="s">
        <v>708</v>
      </c>
      <c r="D287" s="11" t="str">
        <f t="shared" si="4"/>
        <v>https://www.fm.gov.om/%d8%b3%d9%84%d8%b7%d9%86%d8%a9-%d8%b9%d9%8f%d9%85%d8%a7%d9%86-%d8%aa%d8%b3%d8%aa%d8%b9%d8%b1%d8%b6-%d8%a7%d8%b3%d8%aa%d8%b1%d8%a7%d8%aa%d9%8a%d8%ac%d9%8a%d8%aa%d9%87%d8%a7-%d9%84%d9%82%d8%b7%d8%a7/?lang=ar</v>
      </c>
      <c r="E287" s="10" t="s">
        <v>61</v>
      </c>
      <c r="F287" s="12" t="s">
        <v>348</v>
      </c>
    </row>
    <row r="288" spans="1:6" x14ac:dyDescent="0.2">
      <c r="A288" s="5">
        <v>45481.454375000001</v>
      </c>
      <c r="B288" s="6" t="s">
        <v>700</v>
      </c>
      <c r="C288" s="6" t="s">
        <v>701</v>
      </c>
      <c r="D288" s="7" t="str">
        <f t="shared" si="4"/>
        <v>https://www.fm.gov.om/%d8%ac%d9%84%d8%a7%d9%84%d8%a9%d9%8f-%d8%a7%d9%84%d8%b3%d9%8f%d9%91%d9%84%d8%b7%d8%a7%d9%86-%d8%a7%d9%84%d9%85%d9%8f%d8%b9%d8%b8%d9%85-%d9%8a%d8%a8%d8%b9%d8%ab-%d8%b1%d8%b3%d8%a7%d9%84%d8%a9-%d8%ae/?lang=ar</v>
      </c>
      <c r="E288" s="6" t="s">
        <v>7</v>
      </c>
      <c r="F288" s="8" t="s">
        <v>702</v>
      </c>
    </row>
    <row r="289" spans="1:6" x14ac:dyDescent="0.2">
      <c r="A289" s="9">
        <v>45481.464155092595</v>
      </c>
      <c r="B289" s="10" t="s">
        <v>697</v>
      </c>
      <c r="C289" s="10" t="s">
        <v>698</v>
      </c>
      <c r="D289" s="11" t="str">
        <f t="shared" si="4"/>
        <v>https://www.fm.gov.om/%d8%ac%d9%84%d8%a7%d9%84%d8%a9-%d8%a7%d9%84%d8%b3%d9%84%d8%b7%d8%a7%d9%86-%d8%a7%d9%84%d9%85%d8%b9%d8%b8%d9%85-%d9%8a%d8%aa%d9%84%d9%82%d9%89-%d8%b1%d8%b3%d8%a7%d9%84%d8%a9-%d8%ae%d8%b7%d9%8a%d8%a9/?lang=ar</v>
      </c>
      <c r="E289" s="10" t="s">
        <v>7</v>
      </c>
      <c r="F289" s="12" t="s">
        <v>699</v>
      </c>
    </row>
    <row r="290" spans="1:6" x14ac:dyDescent="0.2">
      <c r="A290" s="5">
        <v>45485.823622685188</v>
      </c>
      <c r="B290" s="6" t="s">
        <v>709</v>
      </c>
      <c r="C290" s="6" t="s">
        <v>710</v>
      </c>
      <c r="D290" s="7" t="str">
        <f t="shared" si="4"/>
        <v>https://www.fm.gov.om/%d9%88%d8%b2%d9%8a%d8%b1%d9%8f-%d8%a7%d9%84%d8%ae%d8%a7%d8%b1%d8%ac%d9%8a%d8%a9-%d9%8a%d9%8f%d8%ac%d8%b1%d9%8a-%d8%a7%d8%aa%d8%b5%d8%a7%d9%84%d9%8b%d8%a7-%d9%87%d8%a7%d8%aa%d9%81%d9%8a%d9%8b%d9%91-3/?lang=ar</v>
      </c>
      <c r="E290" s="6" t="s">
        <v>7</v>
      </c>
      <c r="F290" s="8" t="s">
        <v>711</v>
      </c>
    </row>
    <row r="291" spans="1:6" x14ac:dyDescent="0.2">
      <c r="A291" s="9">
        <v>45486.799143518518</v>
      </c>
      <c r="B291" s="10" t="s">
        <v>712</v>
      </c>
      <c r="C291" s="10" t="s">
        <v>713</v>
      </c>
      <c r="D291" s="11" t="str">
        <f t="shared" si="4"/>
        <v>https://www.fm.gov.om/%d8%b3%d9%84%d8%b7%d9%86%d8%a9-%d8%b9%d9%8f%d9%85%d8%a7%d9%86-%d8%aa%d9%8f%d8%af%d9%8a%d9%86-%d8%a7%d9%84%d9%87%d8%ac%d9%88%d9%85-%d8%a7%d9%84%d8%a5%d8%b3%d8%b1%d8%a7%d8%a6%d9%8a%d9%84%d9%8a-%d8%b9/?lang=ar</v>
      </c>
      <c r="E291" s="10" t="s">
        <v>17</v>
      </c>
      <c r="F291" s="12" t="s">
        <v>27</v>
      </c>
    </row>
    <row r="292" spans="1:6" x14ac:dyDescent="0.2">
      <c r="A292" s="5">
        <v>45487.43141203704</v>
      </c>
      <c r="B292" s="6" t="s">
        <v>718</v>
      </c>
      <c r="C292" s="6" t="s">
        <v>719</v>
      </c>
      <c r="D292" s="7" t="str">
        <f t="shared" si="4"/>
        <v>https://www.fm.gov.om/%d8%b3%d9%8a%d8%b1%d9%84%d8%a7%d9%86%d9%83%d8%a7-%d8%a7%d9%84%d8%b3%d9%81%d9%8a%d8%b1-%d9%8a%d9%82%d8%af%d9%85-%d9%86%d8%b3%d8%ae%d8%a9-%d9%85%d9%86-%d8%a3%d9%88%d8%b1%d8%a7%d9%82-%d8%a7%d8%b9%d8%aa/?lang=ar</v>
      </c>
      <c r="E292" s="6" t="s">
        <v>41</v>
      </c>
      <c r="F292" s="8" t="s">
        <v>720</v>
      </c>
    </row>
    <row r="293" spans="1:6" x14ac:dyDescent="0.2">
      <c r="A293" s="9">
        <v>45487.573495370372</v>
      </c>
      <c r="B293" s="10" t="s">
        <v>714</v>
      </c>
      <c r="C293" s="10" t="s">
        <v>715</v>
      </c>
      <c r="D293" s="11" t="str">
        <f t="shared" si="4"/>
        <v>https://www.fm.gov.om/%d8%b3%d9%84%d8%b7%d9%86%d8%a9%d9%8f-%d8%b9%d9%8f%d9%85%d8%a7%d9%86-%d8%aa%d9%8f%d8%af%d9%8a%d9%86-%d8%ad%d8%a7%d8%af%d8%ab%d8%a9-%d8%a5%d8%b7%d9%84%d8%a7%d9%82-%d8%a7%d9%84%d9%86%d8%a7%d8%b1-%d8%b9/?lang=ar</v>
      </c>
      <c r="E293" s="10" t="s">
        <v>17</v>
      </c>
      <c r="F293" s="12" t="s">
        <v>195</v>
      </c>
    </row>
    <row r="294" spans="1:6" x14ac:dyDescent="0.2">
      <c r="A294" s="5">
        <v>45487.581388888888</v>
      </c>
      <c r="B294" s="6" t="s">
        <v>716</v>
      </c>
      <c r="C294" s="6" t="s">
        <v>717</v>
      </c>
      <c r="D294" s="7" t="str">
        <f t="shared" si="4"/>
        <v>https://www.fm.gov.om/%d8%a7%d9%84%d8%b1%d8%a6%d9%8a%d8%b3-%d8%a7%d9%84%d9%81%d9%84%d8%b3%d8%b7%d9%8a%d9%86%d9%8a-%d9%8a%d9%82%d9%84%d9%91%d8%af-%d8%a7%d9%84%d9%82%d8%a7%d8%a6%d9%85-%d8%a8%d8%a3%d8%b9%d9%85%d8%a7%d9%84/?lang=ar</v>
      </c>
      <c r="E294" s="6" t="s">
        <v>7</v>
      </c>
      <c r="F294" s="8" t="s">
        <v>198</v>
      </c>
    </row>
    <row r="295" spans="1:6" x14ac:dyDescent="0.2">
      <c r="A295" s="9">
        <v>45488.553425925929</v>
      </c>
      <c r="B295" s="10" t="s">
        <v>721</v>
      </c>
      <c r="C295" s="10" t="s">
        <v>722</v>
      </c>
      <c r="D295" s="11" t="str">
        <f t="shared" si="4"/>
        <v>https://www.fm.gov.om/%d9%88%d8%b2%d8%a7%d8%b1%d8%a9-%d8%a7%d9%84%d8%ae%d8%a7%d8%b1%d8%ac%d9%8a%d8%a9-%d8%aa%d8%b9%d9%84%d9%86-%d8%b9%d9%86-%d8%a5%d9%85%d9%83%d8%a7%d9%86%d9%8a%d8%a9-%d8%b2%d9%8a%d8%a7%d8%b1%d8%a9-%d8%b3/?lang=ar</v>
      </c>
      <c r="E295" s="10" t="s">
        <v>7</v>
      </c>
      <c r="F295" s="12" t="s">
        <v>723</v>
      </c>
    </row>
    <row r="296" spans="1:6" x14ac:dyDescent="0.2">
      <c r="A296" s="5">
        <v>45488.558217592596</v>
      </c>
      <c r="B296" s="6" t="s">
        <v>724</v>
      </c>
      <c r="C296" s="6" t="s">
        <v>725</v>
      </c>
      <c r="D296" s="7" t="str">
        <f t="shared" si="4"/>
        <v>https://www.fm.gov.om/%d8%b3%d9%81%d9%8a%d8%b1-%d8%b3%d9%84%d8%b7%d9%86%d8%a9-%d8%b9%d9%8f%d9%85%d8%a7%d9%86-%d8%a7%d9%84%d9%85%d8%b9%d8%aa%d9%85%d8%af-%d9%84%d8%af%d9%89-%d8%b3%d9%8a%d8%b1%d9%84%d8%a7%d9%86%d9%83%d8%a7/?lang=ar</v>
      </c>
      <c r="E296" s="6" t="s">
        <v>7</v>
      </c>
      <c r="F296" s="8" t="s">
        <v>726</v>
      </c>
    </row>
    <row r="297" spans="1:6" x14ac:dyDescent="0.2">
      <c r="A297" s="9">
        <v>45488.673692129632</v>
      </c>
      <c r="B297" s="10" t="s">
        <v>727</v>
      </c>
      <c r="C297" s="10" t="s">
        <v>728</v>
      </c>
      <c r="D297" s="11" t="str">
        <f t="shared" si="4"/>
        <v>https://www.fm.gov.om/%d9%88%d8%b2%d8%a7%d8%b1%d8%a9-%d8%a7%d9%84%d8%ae%d8%a7%d8%b1%d8%ac%d9%8a%d8%a9-%d8%aa%d8%b3%d8%aa%d8%b6%d9%8a%d9%81-%d8%a7%d9%84%d8%ad%d9%85%d9%84%d8%a9-%d8%a7%d9%84%d8%b9%d8%a7%d9%84%d9%85%d9%8a/?lang=ar</v>
      </c>
      <c r="E297" s="10" t="s">
        <v>7</v>
      </c>
      <c r="F297" s="12"/>
    </row>
    <row r="298" spans="1:6" x14ac:dyDescent="0.2">
      <c r="A298" s="5">
        <v>45489.244745370372</v>
      </c>
      <c r="B298" s="6" t="s">
        <v>732</v>
      </c>
      <c r="C298" s="6" t="s">
        <v>733</v>
      </c>
      <c r="D298" s="7" t="str">
        <f t="shared" si="4"/>
        <v>https://www.fm.gov.om/%d8%ac%d9%84%d8%a7%d9%84%d8%a9%d9%8f-%d8%a7%d9%84%d8%b3%d9%8f%d9%91%d9%84%d8%b7%d8%a7%d9%86-%d9%8a%d8%aa%d9%84%d9%82%d9%91%d9%89-%d8%a7%d8%aa%d8%b5%d8%a7%d9%84%d9%8b%d8%a7-%d9%87%d8%a7%d8%aa%d9%81-2/?lang=ar</v>
      </c>
      <c r="E298" s="6" t="s">
        <v>7</v>
      </c>
      <c r="F298" s="8" t="s">
        <v>734</v>
      </c>
    </row>
    <row r="299" spans="1:6" x14ac:dyDescent="0.2">
      <c r="A299" s="9">
        <v>45489.59474537037</v>
      </c>
      <c r="B299" s="10" t="s">
        <v>749</v>
      </c>
      <c r="C299" s="10" t="s">
        <v>750</v>
      </c>
      <c r="D299" s="11" t="str">
        <f t="shared" si="4"/>
        <v>https://www.fm.gov.om/%d8%a3%d9%83%d8%ab%d8%b1%d9%8f-%d9%85%d9%86-9-5-%d9%85%d9%84%d9%8a%d8%a7%d8%b1-%d8%b1%d9%8a%d8%a7%d9%84-%d8%b9%d9%8f%d9%85%d8%a7%d9%86%d9%8a-%d8%a7%d9%84%d9%86%d8%a7%d8%aa%d8%ac-%d8%a7%d9%84%d9%85/?lang=ar</v>
      </c>
      <c r="E299" s="10" t="s">
        <v>61</v>
      </c>
      <c r="F299" s="12"/>
    </row>
    <row r="300" spans="1:6" x14ac:dyDescent="0.2">
      <c r="A300" s="5">
        <v>45489.8125462963</v>
      </c>
      <c r="B300" s="6" t="s">
        <v>729</v>
      </c>
      <c r="C300" s="6" t="s">
        <v>730</v>
      </c>
      <c r="D300" s="7" t="str">
        <f t="shared" si="4"/>
        <v>https://www.fm.gov.om/%d8%aa%d8%b9%d9%8a%d9%8a%d9%86-%d8%b3%d8%b9%d8%a7%d8%af%d8%a9-%d8%a7%d9%84%d8%b3%d9%81%d9%8a%d8%b1-%d8%a7%d9%84%d8%af%d9%83%d8%aa%d9%88%d8%b1-%d9%85%d8%ad%d9%85%d9%91%d8%af-%d8%a8%d9%86-%d8%b9%d9%88/?lang=ar</v>
      </c>
      <c r="E300" s="6" t="s">
        <v>7</v>
      </c>
      <c r="F300" s="8" t="s">
        <v>731</v>
      </c>
    </row>
    <row r="301" spans="1:6" x14ac:dyDescent="0.2">
      <c r="A301" s="9">
        <v>45490.419849537036</v>
      </c>
      <c r="B301" s="10" t="s">
        <v>763</v>
      </c>
      <c r="C301" s="10" t="s">
        <v>764</v>
      </c>
      <c r="D301" s="11" t="str">
        <f t="shared" si="4"/>
        <v>https://www.fm.gov.om/%d8%ac%d9%84%d8%a7%d9%84%d8%a9-%d8%a7%d9%84%d8%b3%d9%84%d8%b7%d8%a7%d9%86-%d8%a7%d9%84%d9%85%d8%b9%d8%b8%d9%85-%d9%8a%d8%aa%d9%84%d9%82%d9%89-%d8%a7%d8%aa%d8%b5%d8%a7%d9%84%d9%8b%d8%a7-%d9%87%d8%a7-4/?lang=ar</v>
      </c>
      <c r="E301" s="10" t="s">
        <v>7</v>
      </c>
      <c r="F301" s="12" t="s">
        <v>765</v>
      </c>
    </row>
    <row r="302" spans="1:6" x14ac:dyDescent="0.2">
      <c r="A302" s="5">
        <v>45490.452175925922</v>
      </c>
      <c r="B302" s="6" t="s">
        <v>735</v>
      </c>
      <c r="C302" s="6" t="s">
        <v>736</v>
      </c>
      <c r="D302" s="7" t="str">
        <f t="shared" si="4"/>
        <v>https://www.fm.gov.om/%d8%a7%d9%84%d9%85%d8%ba%d8%b1%d8%a8-%d8%b3%d8%b9%d8%a7%d8%af%d8%a9-%d8%a7%d9%84%d8%b3%d9%81%d9%8a%d8%b1-%d9%8a%d8%a8%d8%ad%d8%ab-%d9%81%d9%8a-%d9%85%d8%ac%d8%a7%d9%84%d8%a7%d8%aa-%d8%a7%d9%84%d8%aa/?lang=ar</v>
      </c>
      <c r="E302" s="6" t="s">
        <v>41</v>
      </c>
      <c r="F302" s="8" t="s">
        <v>208</v>
      </c>
    </row>
    <row r="303" spans="1:6" x14ac:dyDescent="0.2">
      <c r="A303" s="9">
        <v>45490.464907407404</v>
      </c>
      <c r="B303" s="10" t="s">
        <v>737</v>
      </c>
      <c r="C303" s="10" t="s">
        <v>738</v>
      </c>
      <c r="D303" s="11" t="str">
        <f t="shared" si="4"/>
        <v>https://www.fm.gov.om/%d8%a7%d9%84%d8%a5%d9%85%d8%a7%d8%b1%d8%a7%d8%aa-%d8%b3%d9%81%d9%8a%d8%b1-%d8%b3%d9%84%d8%b7%d9%86%d8%a9-%d8%b9%d9%8f%d9%85%d8%a7%d9%86-%d9%8a%d9%84%d8%aa%d9%82%d9%8a-%d8%a8%d8%b9%d8%b6%d9%88-%d8%a7/?lang=ar</v>
      </c>
      <c r="E303" s="10" t="s">
        <v>41</v>
      </c>
      <c r="F303" s="12" t="s">
        <v>126</v>
      </c>
    </row>
    <row r="304" spans="1:6" x14ac:dyDescent="0.2">
      <c r="A304" s="5">
        <v>45490.47997685185</v>
      </c>
      <c r="B304" s="6" t="s">
        <v>739</v>
      </c>
      <c r="C304" s="6" t="s">
        <v>740</v>
      </c>
      <c r="D304" s="7" t="str">
        <f t="shared" si="4"/>
        <v>https://www.fm.gov.om/%d9%88%d8%b2%d9%8a%d8%b1-%d8%a7%d9%84%d8%ae%d8%a7%d8%b1%d8%ac%d9%8a%d8%a9-%d9%8a%d8%aa%d9%84%d9%82%d9%89-%d8%a7%d8%aa%d8%b5%d8%a7%d9%84%d8%a7%d9%8b-%d9%85%d9%86-%d8%b1%d8%a6%d9%8a%d8%b3-%d9%85%d8%ac/?lang=ar</v>
      </c>
      <c r="E304" s="6" t="s">
        <v>7</v>
      </c>
      <c r="F304" s="8" t="s">
        <v>731</v>
      </c>
    </row>
    <row r="305" spans="1:6" x14ac:dyDescent="0.2">
      <c r="A305" s="9">
        <v>45490.547974537039</v>
      </c>
      <c r="B305" s="10" t="s">
        <v>741</v>
      </c>
      <c r="C305" s="10" t="s">
        <v>742</v>
      </c>
      <c r="D305" s="11" t="str">
        <f t="shared" si="4"/>
        <v>https://www.fm.gov.om/%d9%88%d8%b2%d9%8a%d8%b1-%d8%a7%d9%84%d8%ae%d8%a7%d8%b1%d8%ac%d9%8a%d8%a9-%d9%8a%d8%aa%d9%84%d9%82%d9%89-%d8%a7%d8%aa%d8%b5%d8%a7%d9%84%d8%a7%d9%8b-%d9%85%d9%86-%d9%86%d8%a7%d8%a6%d8%a8-%d8%b1%d8%a6/?lang=ar</v>
      </c>
      <c r="E305" s="10" t="s">
        <v>7</v>
      </c>
      <c r="F305" s="12" t="s">
        <v>94</v>
      </c>
    </row>
    <row r="306" spans="1:6" x14ac:dyDescent="0.2">
      <c r="A306" s="5">
        <v>45490.555231481485</v>
      </c>
      <c r="B306" s="6" t="s">
        <v>743</v>
      </c>
      <c r="C306" s="6" t="s">
        <v>744</v>
      </c>
      <c r="D306" s="7" t="str">
        <f t="shared" si="4"/>
        <v>https://www.fm.gov.om/%d8%ac%d9%84%d8%a7%d9%84%d8%a9-%d8%a7%d9%84%d8%b3%d9%84%d8%b7%d8%a7%d9%86-%d8%a7%d9%84%d9%85%d8%b9%d8%b8%d9%85-%d9%8a%d8%aa%d9%84%d9%82%d9%89-%d8%a7%d8%aa%d8%b5%d8%a7%d9%84%d9%8b%d8%a7-%d9%87%d8%a7-3/?lang=ar</v>
      </c>
      <c r="E306" s="6" t="s">
        <v>7</v>
      </c>
      <c r="F306" s="8" t="s">
        <v>175</v>
      </c>
    </row>
    <row r="307" spans="1:6" x14ac:dyDescent="0.2">
      <c r="A307" s="9">
        <v>45491.426423611112</v>
      </c>
      <c r="B307" s="10" t="s">
        <v>769</v>
      </c>
      <c r="C307" s="10" t="s">
        <v>770</v>
      </c>
      <c r="D307" s="11" t="str">
        <f t="shared" si="4"/>
        <v>https://www.fm.gov.om/%d8%ac%d9%84%d8%a7%d9%84%d8%a9-%d8%a7%d9%84%d8%b3%d9%8f%d9%91%d9%84%d8%b7%d8%a7%d9%86-%d8%a7%d9%84%d9%85%d8%b9%d8%b8%d9%85-%d9%8a%d8%a8%d8%b9%d8%ab-%d8%a8%d8%b1%d8%b3%d8%a7%d9%84%d8%a9-%d8%ae%d8%b7-2/?lang=ar</v>
      </c>
      <c r="E307" s="10" t="s">
        <v>7</v>
      </c>
      <c r="F307" s="12" t="s">
        <v>181</v>
      </c>
    </row>
    <row r="308" spans="1:6" x14ac:dyDescent="0.2">
      <c r="A308" s="5">
        <v>45491.562627314815</v>
      </c>
      <c r="B308" s="6" t="s">
        <v>745</v>
      </c>
      <c r="C308" s="6" t="s">
        <v>746</v>
      </c>
      <c r="D308" s="7" t="str">
        <f t="shared" si="4"/>
        <v>https://www.fm.gov.om/%d9%88%d8%b2%d9%8a%d8%b1-%d8%a7%d9%84%d8%ae%d8%a7%d8%b1%d8%ac%d9%8a%d8%a9-%d9%8a%d8%aa%d9%84%d9%82%d9%89-%d8%a7%d8%aa%d8%b5%d8%a7%d9%84%d8%a7%d9%8b-%d9%85%d9%86-%d9%86%d8%a7%d8%a6%d8%a8-%d8%b1%d8%a6-2/?lang=ar</v>
      </c>
      <c r="E308" s="6" t="s">
        <v>7</v>
      </c>
      <c r="F308" s="8" t="s">
        <v>126</v>
      </c>
    </row>
    <row r="309" spans="1:6" x14ac:dyDescent="0.2">
      <c r="A309" s="9">
        <v>45491.59170138889</v>
      </c>
      <c r="B309" s="10" t="s">
        <v>747</v>
      </c>
      <c r="C309" s="10" t="s">
        <v>748</v>
      </c>
      <c r="D309" s="11" t="str">
        <f t="shared" si="4"/>
        <v>https://www.fm.gov.om/%d9%88%d8%b2%d9%8a%d8%b1-%d8%a7%d9%84%d8%ae%d8%a7%d8%b1%d8%ac%d9%8a%d8%a9-%d9%8a%d8%aa%d9%84%d9%82%d9%89-%d8%a7%d8%aa%d8%b5%d8%a7%d9%84%d8%a7%d9%8b-%d9%85%d9%86-%d9%86%d8%b8%d9%8a%d8%b1%d9%87-%d8%a7-2/?lang=ar</v>
      </c>
      <c r="E309" s="10" t="s">
        <v>7</v>
      </c>
      <c r="F309" s="12" t="s">
        <v>195</v>
      </c>
    </row>
    <row r="310" spans="1:6" x14ac:dyDescent="0.2">
      <c r="A310" s="5">
        <v>45491.605636574073</v>
      </c>
      <c r="B310" s="6" t="s">
        <v>751</v>
      </c>
      <c r="C310" s="6" t="s">
        <v>752</v>
      </c>
      <c r="D310" s="7" t="str">
        <f t="shared" si="4"/>
        <v>https://www.fm.gov.om/%d8%ac%d9%84%d8%a7%d9%84%d8%a9-%d8%a7%d9%84%d8%b3%d9%8f%d9%91%d9%84%d8%b7%d8%a7%d9%86-%d8%a7%d9%84%d9%85%d8%b9%d8%b8%d9%85-%d9%8a%d8%a8%d8%b9%d8%ab-%d8%a8%d8%b1%d8%b3%d8%a7%d9%84%d8%a9-%d8%ae%d8%b7/?lang=ar</v>
      </c>
      <c r="E310" s="6" t="s">
        <v>7</v>
      </c>
      <c r="F310" s="8" t="s">
        <v>181</v>
      </c>
    </row>
    <row r="311" spans="1:6" x14ac:dyDescent="0.2">
      <c r="A311" s="9">
        <v>45492.370011574072</v>
      </c>
      <c r="B311" s="10" t="s">
        <v>756</v>
      </c>
      <c r="C311" s="10" t="s">
        <v>757</v>
      </c>
      <c r="D311" s="11" t="str">
        <f t="shared" si="4"/>
        <v>https://www.fm.gov.om/%d8%b3%d9%84%d8%b7%d9%86%d8%a9-%d8%b9%d9%8f%d9%85%d8%a7%d9%86-%d8%aa%d8%b1%d8%ad%d9%91%d8%a8-%d8%a8%d8%b1%d8%a3%d9%8a-%d9%85%d8%ad%d9%83%d9%85%d8%a9-%d8%a7%d9%84%d8%b9%d8%af%d9%84-%d8%a7%d9%84%d8%af/?lang=ar</v>
      </c>
      <c r="E311" s="10" t="s">
        <v>17</v>
      </c>
      <c r="F311" s="12" t="s">
        <v>27</v>
      </c>
    </row>
    <row r="312" spans="1:6" x14ac:dyDescent="0.2">
      <c r="A312" s="5">
        <v>45492.414178240739</v>
      </c>
      <c r="B312" s="6" t="s">
        <v>777</v>
      </c>
      <c r="C312" s="6" t="s">
        <v>778</v>
      </c>
      <c r="D312" s="7" t="str">
        <f t="shared" si="4"/>
        <v>https://www.fm.gov.om/%d8%a7%d9%84%d8%b3%d9%86%d8%ba%d8%a7%d9%84-%d8%b1%d8%a6%d9%8a%d8%b3-%d8%a7%d9%84%d8%a8%d8%b9%d8%ab%d8%a9-%d9%8a%d9%84%d8%aa%d9%82%d9%8a-%d9%88%d8%b2%d9%8a%d8%b1-%d8%a7%d9%84%d8%a7%d9%82%d8%aa%d8%b5/?lang=ar</v>
      </c>
      <c r="E312" s="6" t="s">
        <v>41</v>
      </c>
      <c r="F312" s="8" t="s">
        <v>779</v>
      </c>
    </row>
    <row r="313" spans="1:6" x14ac:dyDescent="0.2">
      <c r="A313" s="9">
        <v>45492.420243055552</v>
      </c>
      <c r="B313" s="10" t="s">
        <v>780</v>
      </c>
      <c r="C313" s="10" t="s">
        <v>781</v>
      </c>
      <c r="D313" s="11" t="str">
        <f t="shared" si="4"/>
        <v>https://www.fm.gov.om/%d8%a8%d8%a7%d9%83%d8%b3%d8%aa%d8%a7%d9%86-%d8%b1%d8%a6%d9%8a%d8%b3%d9%8f-%d9%88%d8%b2%d8%b1%d8%a7%d8%a1-%d8%a8%d8%a7%d9%83%d8%b3%d8%aa%d8%a7%d9%86-%d9%8a%d8%b3%d8%aa%d9%82%d8%a8%d9%84-%d8%b3%d9%81/?lang=ar</v>
      </c>
      <c r="E313" s="10" t="s">
        <v>41</v>
      </c>
      <c r="F313" s="12" t="s">
        <v>219</v>
      </c>
    </row>
    <row r="314" spans="1:6" x14ac:dyDescent="0.2">
      <c r="A314" s="5">
        <v>45492.432500000003</v>
      </c>
      <c r="B314" s="6" t="s">
        <v>753</v>
      </c>
      <c r="C314" s="6" t="s">
        <v>754</v>
      </c>
      <c r="D314" s="7" t="str">
        <f t="shared" si="4"/>
        <v>https://www.fm.gov.om/%d9%85%d8%b3%d8%a4%d9%88%d9%84%d8%a7%d9%86-%d8%a8%d9%88%d8%b2%d8%a7%d8%b1%d8%a9-%d8%a7%d9%84%d8%ae%d8%a7%d8%b1%d8%ac%d9%8a%d8%a9-%d9%8a%d8%a4%d8%af%d9%91%d9%8a%d8%a7%d9%86-%d9%88%d8%a7%d8%ac%d8%a8/?lang=ar</v>
      </c>
      <c r="E314" s="6" t="s">
        <v>7</v>
      </c>
      <c r="F314" s="8" t="s">
        <v>755</v>
      </c>
    </row>
    <row r="315" spans="1:6" x14ac:dyDescent="0.2">
      <c r="A315" s="9">
        <v>45493.423472222225</v>
      </c>
      <c r="B315" s="10" t="s">
        <v>766</v>
      </c>
      <c r="C315" s="10" t="s">
        <v>767</v>
      </c>
      <c r="D315" s="11" t="str">
        <f t="shared" si="4"/>
        <v>https://www.fm.gov.om/%d8%ac%d9%84%d8%a7%d9%84%d8%a9%d9%8f-%d8%a7%d9%84%d8%b3%d9%8f%d9%91%d9%84%d8%b7%d8%a7%d9%86-%d9%8a%d8%aa%d9%84%d9%82%d9%91%d9%89-%d8%a7%d8%aa%d8%b5%d8%a7%d9%84%d9%8b%d8%a7-%d9%87%d8%a7%d8%aa%d9%81-3/?lang=ar</v>
      </c>
      <c r="E315" s="10" t="s">
        <v>7</v>
      </c>
      <c r="F315" s="12" t="s">
        <v>768</v>
      </c>
    </row>
    <row r="316" spans="1:6" x14ac:dyDescent="0.2">
      <c r="A316" s="5">
        <v>45494.611180555556</v>
      </c>
      <c r="B316" s="6" t="s">
        <v>758</v>
      </c>
      <c r="C316" s="6" t="s">
        <v>759</v>
      </c>
      <c r="D316" s="7" t="str">
        <f t="shared" si="4"/>
        <v>https://www.fm.gov.om/%d8%b3%d9%84%d8%b7%d9%86%d8%a9-%d8%b9%d9%8f%d9%85%d8%a7%d9%86-%d8%aa%d9%8f%d8%af%d9%8a%d9%86-%d8%a7%d9%84%d8%a7%d8%b9%d8%aa%d8%af%d8%a7%d8%a1%d8%a7%d8%aa-%d8%a7%d9%84%d8%b9%d8%b3%d9%83%d8%b1%d9%8a/?lang=ar</v>
      </c>
      <c r="E316" s="6" t="s">
        <v>17</v>
      </c>
      <c r="F316" s="8" t="s">
        <v>760</v>
      </c>
    </row>
    <row r="317" spans="1:6" x14ac:dyDescent="0.2">
      <c r="A317" s="9">
        <v>45495.18582175926</v>
      </c>
      <c r="B317" s="10" t="s">
        <v>794</v>
      </c>
      <c r="C317" s="10" t="s">
        <v>795</v>
      </c>
      <c r="D317" s="11" t="str">
        <f t="shared" si="4"/>
        <v>https://www.fm.gov.om/%d8%a7%d9%84%d9%87%d9%86%d8%af-%d8%b3%d9%84%d8%b7%d9%86%d8%a9-%d8%b9%d9%8f%d9%85%d8%a7%d9%86-%d8%aa%d8%b4%d8%a7%d8%b1%d9%83-%d9%81%d9%8a-%d8%a7%d8%ac%d8%aa%d9%85%d8%a7%d8%b9%d8%a7%d8%aa-%d9%84%d8%ac/?lang=ar</v>
      </c>
      <c r="E317" s="10" t="s">
        <v>41</v>
      </c>
      <c r="F317" s="12" t="s">
        <v>796</v>
      </c>
    </row>
    <row r="318" spans="1:6" x14ac:dyDescent="0.2">
      <c r="A318" s="5">
        <v>45495.284618055557</v>
      </c>
      <c r="B318" s="6" t="s">
        <v>771</v>
      </c>
      <c r="C318" s="6" t="s">
        <v>772</v>
      </c>
      <c r="D318" s="7" t="str">
        <f t="shared" si="4"/>
        <v>https://www.fm.gov.om/%d9%88%d8%b2%d9%8a%d8%b1-%d8%a7%d9%84%d8%ae%d8%a7%d8%b1%d8%ac%d9%8a%d8%a9-%d9%8a%d8%aa%d9%84%d9%82%d9%89-%d8%a7%d8%aa%d8%b5%d8%a7%d9%84%d8%a7%d9%8b-%d9%87%d8%a7%d8%aa%d9%81%d9%8a%d8%a7%d9%8b-%d9%85-2/?lang=ar</v>
      </c>
      <c r="E318" s="6" t="s">
        <v>7</v>
      </c>
      <c r="F318" s="8" t="s">
        <v>773</v>
      </c>
    </row>
    <row r="319" spans="1:6" x14ac:dyDescent="0.2">
      <c r="A319" s="9">
        <v>45495.416064814817</v>
      </c>
      <c r="B319" s="10" t="s">
        <v>761</v>
      </c>
      <c r="C319" s="10" t="s">
        <v>762</v>
      </c>
      <c r="D319" s="11" t="str">
        <f t="shared" si="4"/>
        <v>https://www.fm.gov.om/%d9%88%d8%b2%d9%8a%d8%b1-%d8%a7%d9%84%d8%ae%d8%a7%d8%b1%d8%ac%d9%8a%d8%a9-%d9%8a%d8%ac%d8%b1%d9%8a-%d8%a7%d8%aa%d8%b5%d8%a7%d9%84%d8%a7%d9%8b-%d9%87%d8%a7%d8%aa%d9%81%d9%8a%d8%a7-%d9%85%d8%b9-%d9%86/?lang=ar</v>
      </c>
      <c r="E319" s="10" t="s">
        <v>7</v>
      </c>
      <c r="F319" s="12" t="s">
        <v>219</v>
      </c>
    </row>
    <row r="320" spans="1:6" x14ac:dyDescent="0.2">
      <c r="A320" s="5">
        <v>45495.442511574074</v>
      </c>
      <c r="B320" s="6" t="s">
        <v>788</v>
      </c>
      <c r="C320" s="6" t="s">
        <v>789</v>
      </c>
      <c r="D320" s="7" t="str">
        <f t="shared" si="4"/>
        <v>https://www.fm.gov.om/%d9%88%d8%b2%d9%8a%d8%b1-%d8%a7%d9%84%d8%ae%d8%a7%d8%b1%d8%ac%d9%8a%d8%a9-%d9%8a%d8%ac%d8%b1%d9%8a-%d8%a7%d8%aa%d8%b5%d8%a7%d9%84%d9%8b%d8%a7-%d9%87%d8%a7%d8%aa%d9%81%d9%8a%d9%8b%d8%a7-%d9%85%d8%b9-2/?lang=ar</v>
      </c>
      <c r="E320" s="6" t="s">
        <v>7</v>
      </c>
      <c r="F320" s="8" t="s">
        <v>623</v>
      </c>
    </row>
    <row r="321" spans="1:6" x14ac:dyDescent="0.2">
      <c r="A321" s="9">
        <v>45496.430543981478</v>
      </c>
      <c r="B321" s="10" t="s">
        <v>774</v>
      </c>
      <c r="C321" s="10" t="s">
        <v>775</v>
      </c>
      <c r="D321" s="11" t="str">
        <f t="shared" si="4"/>
        <v>https://www.fm.gov.om/%d9%88%d8%b2%d8%a7%d8%b1%d8%a9-%d8%a7%d9%84%d8%ae%d8%a7%d8%b1%d8%ac%d9%8a%d8%a9-%d8%aa%d9%86%d8%a8%d9%87-%d8%a7%d9%84%d9%85%d9%88%d8%a7%d8%b7%d9%86%d9%8a%d9%86-%d8%a7%d9%84%d9%83%d9%90%d8%b1%d8%a7/?lang=ar</v>
      </c>
      <c r="E321" s="10" t="s">
        <v>7</v>
      </c>
      <c r="F321" s="12" t="s">
        <v>776</v>
      </c>
    </row>
    <row r="322" spans="1:6" x14ac:dyDescent="0.2">
      <c r="A322" s="5">
        <v>45497.19226851852</v>
      </c>
      <c r="B322" s="6" t="s">
        <v>797</v>
      </c>
      <c r="C322" s="6" t="s">
        <v>798</v>
      </c>
      <c r="D322" s="7" t="str">
        <f t="shared" ref="D322:D385" si="5">HYPERLINK(C322)</f>
        <v>https://www.fm.gov.om/%d8%b3%d9%84%d8%b7%d9%86%d8%a9-%d8%b9%d9%8f%d9%85%d8%a7%d9%86-%d8%aa%d8%a4%d9%83%d8%af-%d8%a7%d9%87%d8%aa%d9%85%d8%a7%d9%85%d9%87%d8%a7-%d8%a8%d9%85%d9%86%d8%b8%d9%88%d9%85%d8%a9-%d8%b9%d8%af%d9%85/?lang=ar</v>
      </c>
      <c r="E322" s="6" t="s">
        <v>7</v>
      </c>
      <c r="F322" s="8" t="s">
        <v>799</v>
      </c>
    </row>
    <row r="323" spans="1:6" x14ac:dyDescent="0.2">
      <c r="A323" s="9">
        <v>45497.202326388891</v>
      </c>
      <c r="B323" s="10" t="s">
        <v>800</v>
      </c>
      <c r="C323" s="10" t="s">
        <v>801</v>
      </c>
      <c r="D323" s="11" t="str">
        <f t="shared" si="5"/>
        <v>https://www.fm.gov.om/%d8%aa%d8%b1%d9%83%d9%8a%d8%a7-%d8%a7%d9%84%d8%b3%d9%81%d9%8a%d8%b1-%d9%8a%d9%84%d8%aa%d9%82%d9%8a-%d9%86%d8%a7%d8%a6%d8%a8-%d9%88%d8%b2%d9%8a%d8%b1-%d8%a7%d9%84%d8%ae%d8%a7%d8%b1%d8%ac%d9%8a%d8%a9-2/?lang=ar</v>
      </c>
      <c r="E323" s="10" t="s">
        <v>41</v>
      </c>
      <c r="F323" s="12" t="s">
        <v>134</v>
      </c>
    </row>
    <row r="324" spans="1:6" x14ac:dyDescent="0.2">
      <c r="A324" s="5">
        <v>45497.431226851855</v>
      </c>
      <c r="B324" s="6" t="s">
        <v>782</v>
      </c>
      <c r="C324" s="6" t="s">
        <v>783</v>
      </c>
      <c r="D324" s="7" t="str">
        <f t="shared" si="5"/>
        <v>https://www.fm.gov.om/%d9%88%d8%b2%d9%8a%d8%b1-%d8%a7%d9%84%d8%ae%d8%a7%d8%b1%d8%ac%d9%8a%d8%a9-%d9%8a%d8%aa%d9%84%d9%82%d9%89-%d8%a7%d8%aa%d8%b5%d8%a7%d9%84%d8%a7%d9%8b-%d9%87%d8%a7%d8%aa%d9%81%d9%8a%d8%a7%d9%8b-%d9%85-3/?lang=ar</v>
      </c>
      <c r="E324" s="6" t="s">
        <v>7</v>
      </c>
      <c r="F324" s="8" t="s">
        <v>784</v>
      </c>
    </row>
    <row r="325" spans="1:6" x14ac:dyDescent="0.2">
      <c r="A325" s="9">
        <v>45497.433680555558</v>
      </c>
      <c r="B325" s="10" t="s">
        <v>785</v>
      </c>
      <c r="C325" s="10" t="s">
        <v>786</v>
      </c>
      <c r="D325" s="11" t="str">
        <f t="shared" si="5"/>
        <v>https://www.fm.gov.om/%d8%b3%d9%84%d8%b7%d9%86%d8%a9%d9%8f-%d8%b9%d9%8f%d9%85%d8%a7%d9%86-%d8%aa%d9%8f%d8%b1%d8%ad%d9%91%d8%a8-%d8%a8%d8%a7%d8%ac%d8%aa%d9%85%d8%a7%d8%b9-%d8%a7%d9%84%d9%81%d8%b5%d8%a7%d8%a6%d9%84-%d8%a7/?lang=ar</v>
      </c>
      <c r="E325" s="10" t="s">
        <v>17</v>
      </c>
      <c r="F325" s="12" t="s">
        <v>787</v>
      </c>
    </row>
    <row r="326" spans="1:6" x14ac:dyDescent="0.2">
      <c r="A326" s="5">
        <v>45497.450266203705</v>
      </c>
      <c r="B326" s="6" t="s">
        <v>790</v>
      </c>
      <c r="C326" s="6" t="s">
        <v>791</v>
      </c>
      <c r="D326" s="7" t="str">
        <f t="shared" si="5"/>
        <v>https://www.fm.gov.om/%d9%88%d8%b2%d8%a7%d8%b1%d8%a9-%d8%a7%d9%84%d8%ae%d8%a7%d8%b1%d8%ac%d9%8a%d8%a9-%d8%aa%d8%b9%d9%84%d9%86-%d8%b9%d9%86-%d8%aa%d8%af%d8%b4%d9%8a%d9%86-%d8%ae%d8%af%d9%85%d8%a9-%d8%a7%d9%84%d8%aa%d8%b5/?lang=ar</v>
      </c>
      <c r="E326" s="6" t="s">
        <v>7</v>
      </c>
      <c r="F326" s="8" t="s">
        <v>77</v>
      </c>
    </row>
    <row r="327" spans="1:6" x14ac:dyDescent="0.2">
      <c r="A327" s="9">
        <v>45497.778414351851</v>
      </c>
      <c r="B327" s="10" t="s">
        <v>792</v>
      </c>
      <c r="C327" s="10" t="s">
        <v>793</v>
      </c>
      <c r="D327" s="11" t="str">
        <f t="shared" si="5"/>
        <v>https://www.fm.gov.om/%d8%b3%d9%84%d8%b7%d9%86%d8%a9-%d8%b9%d9%8f%d9%85%d8%a7%d9%86-%d8%aa%d8%b1%d8%ad%d9%90%d9%91%d8%a8-%d8%a8%d8%a8%d9%8a%d8%a7%d9%86-%d9%85%d9%83%d8%aa%d8%a8-%d9%85%d8%a8%d8%b9%d9%88%d8%ab-%d8%a7%d9%84/?lang=ar</v>
      </c>
      <c r="E327" s="10" t="s">
        <v>17</v>
      </c>
      <c r="F327" s="12" t="s">
        <v>562</v>
      </c>
    </row>
    <row r="328" spans="1:6" x14ac:dyDescent="0.2">
      <c r="A328" s="5">
        <v>45499.687847222223</v>
      </c>
      <c r="B328" s="6" t="s">
        <v>802</v>
      </c>
      <c r="C328" s="6" t="s">
        <v>803</v>
      </c>
      <c r="D328" s="7" t="str">
        <f t="shared" si="5"/>
        <v>https://www.fm.gov.om/%d9%88%d8%b2%d9%8a%d8%b1-%d8%a7%d9%84%d8%ae%d8%a7%d8%b1%d8%ac%d9%8a%d8%a9-%d9%8a%d8%aa%d9%84%d9%82%d9%89-%d8%a7%d8%aa%d8%b5%d8%a7%d9%84%d9%8b%d8%a7-%d9%87%d8%a7%d8%aa%d9%81%d9%8a%d9%8b%d9%91%d8%a7-5/?lang=ar</v>
      </c>
      <c r="E328" s="6" t="s">
        <v>7</v>
      </c>
      <c r="F328" s="8" t="s">
        <v>804</v>
      </c>
    </row>
    <row r="329" spans="1:6" x14ac:dyDescent="0.2">
      <c r="A329" s="9">
        <v>45501.277777777781</v>
      </c>
      <c r="B329" s="10" t="s">
        <v>805</v>
      </c>
      <c r="C329" s="10" t="s">
        <v>806</v>
      </c>
      <c r="D329" s="11" t="str">
        <f t="shared" si="5"/>
        <v>https://www.fm.gov.om/%d8%a7%d9%84%d8%b3%d8%b9%d9%88%d8%af%d9%8a%d8%a9-%d8%a7%d9%84%d9%82%d9%86%d8%b5%d9%84%d9%8a%d8%a9-%d8%aa%d8%b4%d8%a7%d8%b1%d9%83-%d9%81%d9%8a-%d8%a7%d8%ac%d8%aa%d9%85%d8%a7%d8%b9%d8%a7%d8%aa-%d8%a7/?lang=ar</v>
      </c>
      <c r="E329" s="10" t="s">
        <v>41</v>
      </c>
      <c r="F329" s="12" t="s">
        <v>300</v>
      </c>
    </row>
    <row r="330" spans="1:6" x14ac:dyDescent="0.2">
      <c r="A330" s="5">
        <v>45501.294085648151</v>
      </c>
      <c r="B330" s="6" t="s">
        <v>807</v>
      </c>
      <c r="C330" s="6" t="s">
        <v>808</v>
      </c>
      <c r="D330" s="7" t="str">
        <f t="shared" si="5"/>
        <v>https://www.fm.gov.om/%d9%81%d9%84%d8%b3%d8%b7%d9%8a%d9%86-%d8%b1%d8%a6%d9%8a%d8%b3-%d8%a7%d9%84%d9%88%d8%b2%d8%b1%d8%a7%d8%a1-%d9%8a%d8%b3%d8%aa%d9%82%d8%a8%d9%84-%d8%a7%d9%84%d9%82%d8%a7%d8%a6%d9%85-%d8%a8%d8%a3%d8%b9/?lang=ar</v>
      </c>
      <c r="E330" s="6" t="s">
        <v>41</v>
      </c>
      <c r="F330" s="8" t="s">
        <v>198</v>
      </c>
    </row>
    <row r="331" spans="1:6" x14ac:dyDescent="0.2">
      <c r="A331" s="9">
        <v>45501.29409722222</v>
      </c>
      <c r="B331" s="10" t="s">
        <v>809</v>
      </c>
      <c r="C331" s="10" t="s">
        <v>810</v>
      </c>
      <c r="D331" s="11" t="str">
        <f t="shared" si="5"/>
        <v>https://www.fm.gov.om/%d8%aa%d9%88%d9%86%d8%b3-%d8%a7%d9%84%d8%b3%d9%81%d9%8a%d8%b1-%d9%8a%d8%ad%d8%b6%d8%b1-%d8%ad%d9%81%d9%84-%d9%81%d8%b1%d9%82%d8%a9-%d9%84%d8%a8%d8%a7%d9%86-%d8%a7%d9%84%d9%85%d9%88%d8%b3%d9%8a%d9%82/?lang=ar</v>
      </c>
      <c r="E331" s="10" t="s">
        <v>41</v>
      </c>
      <c r="F331" s="12" t="s">
        <v>190</v>
      </c>
    </row>
    <row r="332" spans="1:6" x14ac:dyDescent="0.2">
      <c r="A332" s="5">
        <v>45502.328206018516</v>
      </c>
      <c r="B332" s="6" t="s">
        <v>816</v>
      </c>
      <c r="C332" s="6" t="s">
        <v>817</v>
      </c>
      <c r="D332" s="7" t="str">
        <f t="shared" si="5"/>
        <v>https://www.fm.gov.om/11-9-%d8%a8%d8%a7%d9%84%d9%85%d8%a7%d8%a6%d8%a9-%d8%a7%d8%b1%d8%aa%d9%81%d8%a7%d8%b9-%d8%a8%d8%a3%d8%b9%d8%af%d8%a7%d8%af-%d8%a7%d9%84%d9%85%d8%b3%d8%a7%d9%81%d8%b1%d9%8a%d9%86-%d8%b9%d8%a8%d8%b1/?lang=ar</v>
      </c>
      <c r="E332" s="6" t="s">
        <v>61</v>
      </c>
      <c r="F332" s="8"/>
    </row>
    <row r="333" spans="1:6" x14ac:dyDescent="0.2">
      <c r="A333" s="9">
        <v>45503.313067129631</v>
      </c>
      <c r="B333" s="10" t="s">
        <v>811</v>
      </c>
      <c r="C333" s="10" t="s">
        <v>812</v>
      </c>
      <c r="D333" s="11" t="str">
        <f t="shared" si="5"/>
        <v>https://www.fm.gov.om/%d9%85%d8%a7%d9%84%d9%8a%d8%b2%d9%8a%d8%a7-%d8%a7%d9%84%d9%82%d8%a7%d8%a6%d9%85-%d8%a8%d8%a7%d9%84%d8%a3%d8%b9%d9%85%d8%a7%d9%84-%d8%a8%d8%a7%d9%84%d8%a5%d9%86%d8%a7%d8%a8%d8%a9-%d9%8a%d8%ad%d8%b6/?lang=ar</v>
      </c>
      <c r="E333" s="10" t="s">
        <v>41</v>
      </c>
      <c r="F333" s="12" t="s">
        <v>294</v>
      </c>
    </row>
    <row r="334" spans="1:6" x14ac:dyDescent="0.2">
      <c r="A334" s="5">
        <v>45503.326770833337</v>
      </c>
      <c r="B334" s="6" t="s">
        <v>813</v>
      </c>
      <c r="C334" s="6" t="s">
        <v>814</v>
      </c>
      <c r="D334" s="7" t="str">
        <f t="shared" si="5"/>
        <v>https://www.fm.gov.om/%d8%b3%d9%84%d8%b7%d9%86%d8%a9-%d8%b9%d9%8f%d9%85%d8%a7%d9%86-%d8%aa%d8%a4%d9%83%d8%af-%d8%b9%d9%84%d9%89-%d8%a3%d9%86-%d8%aa%d8%ad%d9%82%d9%8a%d9%82-%d9%85%d9%86%d8%b7%d9%82%d8%a9-%d8%ae%d8%a7%d9%84/?lang=ar</v>
      </c>
      <c r="E334" s="6" t="s">
        <v>7</v>
      </c>
      <c r="F334" s="8" t="s">
        <v>815</v>
      </c>
    </row>
    <row r="335" spans="1:6" x14ac:dyDescent="0.2">
      <c r="A335" s="9">
        <v>45503.477534722224</v>
      </c>
      <c r="B335" s="10" t="s">
        <v>818</v>
      </c>
      <c r="C335" s="10" t="s">
        <v>819</v>
      </c>
      <c r="D335" s="11" t="str">
        <f t="shared" si="5"/>
        <v>https://www.fm.gov.om/%d8%ba%d8%af%d9%8b%d8%a7-%d8%b3%d9%84%d8%b7%d9%86%d8%a9-%d8%b9%d9%8f%d9%85%d8%a7%d9%86-%d8%aa%d9%8f%d8%b4%d8%a7%d8%b1%d9%83-%d8%af%d9%88%d9%84-%d8%a7%d9%84%d8%b9%d8%a7%d9%84%d9%85-%d8%a7%d9%84%d8%a7/?lang=ar</v>
      </c>
      <c r="E335" s="10" t="s">
        <v>7</v>
      </c>
      <c r="F335" s="12" t="s">
        <v>820</v>
      </c>
    </row>
    <row r="336" spans="1:6" x14ac:dyDescent="0.2">
      <c r="A336" s="5">
        <v>45504.307754629626</v>
      </c>
      <c r="B336" s="6" t="s">
        <v>821</v>
      </c>
      <c r="C336" s="6" t="s">
        <v>822</v>
      </c>
      <c r="D336" s="7" t="str">
        <f t="shared" si="5"/>
        <v>https://www.fm.gov.om/%d9%88%d8%b2%d8%a7%d8%b1%d8%a9-%d8%a7%d9%84%d8%ae%d8%a7%d8%b1%d8%ac%d9%8a%d8%a9-%d8%aa%d8%ad%d8%ab-%d8%a7%d9%84%d9%85%d9%88%d8%a7%d8%b7%d9%86%d9%8a%d9%86-%d8%a8%d8%b9%d8%af%d9%85-%d8%a7%d9%84%d8%b3/?lang=ar</v>
      </c>
      <c r="E336" s="6" t="s">
        <v>17</v>
      </c>
      <c r="F336" s="8" t="s">
        <v>445</v>
      </c>
    </row>
    <row r="337" spans="1:6" x14ac:dyDescent="0.2">
      <c r="A337" s="9">
        <v>45504.392893518518</v>
      </c>
      <c r="B337" s="10" t="s">
        <v>823</v>
      </c>
      <c r="C337" s="10" t="s">
        <v>824</v>
      </c>
      <c r="D337" s="11" t="str">
        <f t="shared" si="5"/>
        <v>https://www.fm.gov.om/%d8%b3%d9%84%d8%b7%d9%86%d8%a9-%d8%b9%d9%8f%d9%85%d8%a7%d9%86-%d8%aa%d8%af%d9%8a%d9%86-%d8%a7%d8%ba%d8%aa%d9%8a%d8%a7%d9%84-%d8%b1%d8%a6%d9%8a%d8%b3-%d8%a7%d9%84%d9%85%d9%83%d8%aa%d8%a8-%d8%a7%d9%84/?lang=ar</v>
      </c>
      <c r="E337" s="10" t="s">
        <v>17</v>
      </c>
      <c r="F337" s="12" t="s">
        <v>825</v>
      </c>
    </row>
    <row r="338" spans="1:6" x14ac:dyDescent="0.2">
      <c r="A338" s="5">
        <v>45505.456782407404</v>
      </c>
      <c r="B338" s="6" t="s">
        <v>826</v>
      </c>
      <c r="C338" s="6" t="s">
        <v>827</v>
      </c>
      <c r="D338" s="7" t="str">
        <f t="shared" si="5"/>
        <v>https://www.fm.gov.om/%d9%88%d8%b2%d9%8a%d8%b1-%d8%a7%d9%84%d8%ae%d8%a7%d8%b1%d8%ac%d9%8a%d8%a9-%d9%88%d9%86%d8%b8%d9%8a%d8%b1%d9%87-%d8%a7%d9%84%d8%a5%d9%8a%d8%b1%d8%a7%d9%86%d9%8a-%d9%8a%d8%a8%d8%ad%d8%ab%d8%a7%d9%86-5/?lang=ar</v>
      </c>
      <c r="E338" s="6" t="s">
        <v>7</v>
      </c>
      <c r="F338" s="8" t="s">
        <v>91</v>
      </c>
    </row>
    <row r="339" spans="1:6" x14ac:dyDescent="0.2">
      <c r="A339" s="9">
        <v>45506.870023148149</v>
      </c>
      <c r="B339" s="10" t="s">
        <v>828</v>
      </c>
      <c r="C339" s="10" t="s">
        <v>829</v>
      </c>
      <c r="D339" s="11" t="str">
        <f t="shared" si="5"/>
        <v>https://www.fm.gov.om/%d9%88%d8%b2%d9%8a%d8%b1-%d8%a7%d9%84%d8%ae%d8%a7%d8%b1%d8%ac%d9%8a%d8%a9-%d9%8a%d8%ac%d8%b1%d9%8a-%d8%a7%d8%aa%d8%b5%d8%a7%d9%84%d9%8b%d8%a7-%d9%87%d8%a7%d8%aa%d9%81%d9%8a%d9%8b%d9%91%d8%a7-%d9%85-4/?lang=ar</v>
      </c>
      <c r="E339" s="10" t="s">
        <v>7</v>
      </c>
      <c r="F339" s="12" t="s">
        <v>27</v>
      </c>
    </row>
    <row r="340" spans="1:6" x14ac:dyDescent="0.2">
      <c r="A340" s="5">
        <v>45508.233356481483</v>
      </c>
      <c r="B340" s="6" t="s">
        <v>863</v>
      </c>
      <c r="C340" s="6" t="s">
        <v>864</v>
      </c>
      <c r="D340" s="7" t="str">
        <f t="shared" si="5"/>
        <v>https://www.fm.gov.om/%d9%85%d8%a7%d9%84%d9%8a%d8%b2%d9%8a%d8%a7-%d8%a7%d9%84%d9%82%d8%a7%d8%a6%d9%85-%d8%a8%d8%a7%d9%84%d8%a3%d8%b9%d9%85%d8%a7%d9%84-%d8%a8%d8%a7%d9%84%d8%a5%d9%86%d8%a7%d8%a8%d8%a9-%d9%8a%d8%ad%d8%b6-2/?lang=ar</v>
      </c>
      <c r="E340" s="6" t="s">
        <v>41</v>
      </c>
      <c r="F340" s="8" t="s">
        <v>865</v>
      </c>
    </row>
    <row r="341" spans="1:6" x14ac:dyDescent="0.2">
      <c r="A341" s="9">
        <v>45510.35193287037</v>
      </c>
      <c r="B341" s="10" t="s">
        <v>830</v>
      </c>
      <c r="C341" s="10" t="s">
        <v>831</v>
      </c>
      <c r="D341" s="11" t="str">
        <f t="shared" si="5"/>
        <v>https://www.fm.gov.om/%d8%ac%d9%84%d8%a7%d9%84%d8%a9-%d8%a7%d9%84%d8%b3%d9%8f%d9%91%d9%84%d8%b7%d8%a7%d9%86-%d8%a7%d9%84%d9%85%d9%8f%d8%b9%d8%b8%d9%85-%d9%8a%d9%84%d8%aa%d9%82%d9%8a-%d8%a8%d8%af%d9%88%d9%84%d8%a9-%d8%b1/?lang=ar</v>
      </c>
      <c r="E341" s="10" t="s">
        <v>7</v>
      </c>
      <c r="F341" s="12" t="s">
        <v>734</v>
      </c>
    </row>
    <row r="342" spans="1:6" x14ac:dyDescent="0.2">
      <c r="A342" s="5">
        <v>45513.228888888887</v>
      </c>
      <c r="B342" s="6" t="s">
        <v>860</v>
      </c>
      <c r="C342" s="6" t="s">
        <v>861</v>
      </c>
      <c r="D342" s="7" t="str">
        <f t="shared" si="5"/>
        <v>https://www.fm.gov.om/%d8%a7%d9%84%d8%a8%d9%8a%d8%b1%d9%88-%d8%aa%d8%ad%d9%8a%d8%a7%d8%aa-%d8%ac%d9%84%d8%a7%d9%84%d8%a9-%d8%a7%d9%84%d8%b3%d9%84%d8%b7%d8%a7%d9%86-%d8%a5%d9%84%d9%89-%d9%81%d8%ae%d8%a7%d9%85%d8%a9-%d8%b1/?lang=ar</v>
      </c>
      <c r="E342" s="6" t="s">
        <v>41</v>
      </c>
      <c r="F342" s="8" t="s">
        <v>862</v>
      </c>
    </row>
    <row r="343" spans="1:6" x14ac:dyDescent="0.2">
      <c r="A343" s="9">
        <v>45513.525104166663</v>
      </c>
      <c r="B343" s="10" t="s">
        <v>840</v>
      </c>
      <c r="C343" s="10" t="s">
        <v>841</v>
      </c>
      <c r="D343" s="11" t="str">
        <f t="shared" si="5"/>
        <v>https://www.fm.gov.om/%d8%b3%d9%84%d8%b7%d9%86%d8%a9-%d8%b9%d9%8f%d9%85%d8%a7%d9%86-%d8%aa%d8%b1%d8%ad%d9%91%d8%a8-%d8%a8%d8%af%d8%b9%d9%88%d8%a9-%d9%82%d8%a7%d8%af%d8%a9-%d8%a3%d9%85%d8%b1%d9%8a%d9%83%d8%a7-%d9%88%d9%85/?lang=ar</v>
      </c>
      <c r="E343" s="10" t="s">
        <v>834</v>
      </c>
      <c r="F343" s="12" t="s">
        <v>842</v>
      </c>
    </row>
    <row r="344" spans="1:6" x14ac:dyDescent="0.2">
      <c r="A344" s="5">
        <v>45514.559270833335</v>
      </c>
      <c r="B344" s="6" t="s">
        <v>832</v>
      </c>
      <c r="C344" s="6" t="s">
        <v>833</v>
      </c>
      <c r="D344" s="7" t="str">
        <f t="shared" si="5"/>
        <v>https://www.fm.gov.om/%d8%b3%d9%84%d8%b7%d9%86%d8%a9%d9%8f-%d8%b9%d9%8f%d9%85%d8%a7%d9%86-%d8%aa%d9%8f%d8%af%d9%8a%d9%86-%d8%a7%d9%84%d9%82%d8%b5%d9%81-%d8%a7%d9%84%d9%88%d8%ad%d8%b4%d9%8a-%d8%a7%d9%84%d8%b0%d9%8a-%d8%b4/?lang=ar</v>
      </c>
      <c r="E344" s="6" t="s">
        <v>834</v>
      </c>
      <c r="F344" s="8" t="s">
        <v>198</v>
      </c>
    </row>
    <row r="345" spans="1:6" x14ac:dyDescent="0.2">
      <c r="A345" s="9">
        <v>45514.773344907408</v>
      </c>
      <c r="B345" s="10" t="s">
        <v>835</v>
      </c>
      <c r="C345" s="10" t="s">
        <v>836</v>
      </c>
      <c r="D345" s="11" t="str">
        <f t="shared" si="5"/>
        <v>https://www.fm.gov.om/%d8%b3%d9%84%d8%b7%d9%86%d8%a9-%d8%b9%d9%8f%d9%85%d8%a7%d9%86-%d8%aa%d8%b9%d8%b1%d8%a8-%d8%b9%d9%86-%d8%aa%d8%b9%d8%a7%d8%b2%d9%8a%d9%87%d8%a7-%d9%88%d9%85%d9%88%d8%a7%d8%b3%d8%a7%d8%aa%d9%87%d8%a7/?lang=ar</v>
      </c>
      <c r="E345" s="10" t="s">
        <v>837</v>
      </c>
      <c r="F345" s="12" t="s">
        <v>14</v>
      </c>
    </row>
    <row r="346" spans="1:6" x14ac:dyDescent="0.2">
      <c r="A346" s="5">
        <v>45516.554351851853</v>
      </c>
      <c r="B346" s="6" t="s">
        <v>838</v>
      </c>
      <c r="C346" s="6" t="s">
        <v>839</v>
      </c>
      <c r="D346" s="7" t="str">
        <f t="shared" si="5"/>
        <v>https://www.fm.gov.om/%d8%b3%d8%b9%d8%a7%d8%af%d8%a9-%d8%a7%d9%84%d8%b4%d9%8a%d8%ae-%d9%88%d9%83%d9%8a%d9%84-%d9%88%d8%b2%d8%a7%d8%b1%d8%a9-%d8%a7%d9%84%d8%ae%d8%a7%d8%b1%d8%ac%d9%8a%d8%a9-%d9%8a%d9%84%d8%aa%d9%82%d9%8a/?lang=ar</v>
      </c>
      <c r="E346" s="6" t="s">
        <v>837</v>
      </c>
      <c r="F346" s="8"/>
    </row>
    <row r="347" spans="1:6" x14ac:dyDescent="0.2">
      <c r="A347" s="9">
        <v>45518.212106481478</v>
      </c>
      <c r="B347" s="10" t="s">
        <v>858</v>
      </c>
      <c r="C347" s="10" t="s">
        <v>859</v>
      </c>
      <c r="D347" s="11" t="str">
        <f t="shared" si="5"/>
        <v>https://www.fm.gov.om/%d9%85%d9%88%d8%b1%d9%8a%d8%aa%d8%a7%d9%86%d9%8a%d8%a7-%d9%88%d8%b2%d9%8a%d8%b1-%d8%a7%d9%84%d8%b4%d8%a4%d9%88%d9%86-%d8%a7%d9%84%d8%ae%d8%a7%d8%b1%d8%ac%d9%8a%d8%a9-%d9%88%d8%a7%d9%84%d8%aa%d8%b9/?lang=ar</v>
      </c>
      <c r="E347" s="10" t="s">
        <v>41</v>
      </c>
      <c r="F347" s="12" t="s">
        <v>141</v>
      </c>
    </row>
    <row r="348" spans="1:6" x14ac:dyDescent="0.2">
      <c r="A348" s="5">
        <v>45518.627349537041</v>
      </c>
      <c r="B348" s="6" t="s">
        <v>848</v>
      </c>
      <c r="C348" s="6" t="s">
        <v>849</v>
      </c>
      <c r="D348" s="7" t="str">
        <f t="shared" si="5"/>
        <v>https://www.fm.gov.om/%d8%a7%d9%84%d8%b4%d9%8a%d8%ae-%d9%88%d9%83%d9%8a%d9%84-%d8%a7%d9%84%d9%88%d8%b2%d8%a7%d8%b1%d8%a9-%d9%84%d9%84%d8%b4%d8%a4%d9%88%d9%86-%d8%a7%d9%84%d8%b3%d9%8a%d8%a7%d8%b3%d9%8a%d8%a9-%d9%8a%d8%aa/?lang=ar</v>
      </c>
      <c r="E348" s="6" t="s">
        <v>7</v>
      </c>
      <c r="F348" s="8" t="s">
        <v>711</v>
      </c>
    </row>
    <row r="349" spans="1:6" x14ac:dyDescent="0.2">
      <c r="A349" s="9">
        <v>45518.665578703702</v>
      </c>
      <c r="B349" s="10" t="s">
        <v>843</v>
      </c>
      <c r="C349" s="10" t="s">
        <v>844</v>
      </c>
      <c r="D349" s="11" t="str">
        <f t="shared" si="5"/>
        <v>https://www.fm.gov.om/%d8%b3%d9%84%d8%b7%d9%86%d8%a9%d9%8f-%d8%b9%d9%8f%d9%85%d8%a7%d9%86-%d8%aa%d9%8f%d8%af%d9%8a%d9%86-%d8%a7%d9%82%d8%aa%d8%ad%d8%a7%d9%85-%d8%a8%d8%a7%d8%ad%d8%a7%d8%aa-%d8%a7%d9%84%d9%85%d8%b3%d8%ac/?lang=ar</v>
      </c>
      <c r="E349" s="10" t="s">
        <v>837</v>
      </c>
      <c r="F349" s="12" t="s">
        <v>198</v>
      </c>
    </row>
    <row r="350" spans="1:6" x14ac:dyDescent="0.2">
      <c r="A350" s="5">
        <v>45521.36917824074</v>
      </c>
      <c r="B350" s="6" t="s">
        <v>845</v>
      </c>
      <c r="C350" s="6" t="s">
        <v>846</v>
      </c>
      <c r="D350" s="7" t="str">
        <f t="shared" si="5"/>
        <v>https://www.fm.gov.om/%d8%a8%d8%aa%d9%83%d9%84%d9%8a%d9%81-%d8%b3%d8%a7%d9%85%d9%8d%d9%8d-%d8%a7%d9%84%d8%b3%d9%91%d9%8a%d8%af-%d8%a3%d8%b3%d8%b9%d8%af-%d9%8a%d9%8f%d8%b4%d8%a7%d8%b1%d9%83-%d9%81%d9%8a-%d9%82%d9%85/?lang=ar</v>
      </c>
      <c r="E350" s="6" t="s">
        <v>7</v>
      </c>
      <c r="F350" s="8" t="s">
        <v>847</v>
      </c>
    </row>
    <row r="351" spans="1:6" x14ac:dyDescent="0.2">
      <c r="A351" s="9">
        <v>45523.654166666667</v>
      </c>
      <c r="B351" s="10" t="s">
        <v>850</v>
      </c>
      <c r="C351" s="10" t="s">
        <v>851</v>
      </c>
      <c r="D351" s="11" t="str">
        <f t="shared" si="5"/>
        <v>https://www.fm.gov.om/%d9%81%d9%84%d8%b3%d8%b7%d9%8a%d9%86-%d8%b1%d8%a6%d9%8a%d8%b3-%d8%a7%d9%84%d8%a8%d8%b9%d8%ab%d8%a9-%d9%8a%d9%8f%d8%b3%d9%84%d9%91%d9%85-%d9%86%d8%b3%d8%ae%d8%a9-%d9%85%d9%86-%d8%a3%d9%88%d8%b1%d8%a7/?lang=ar</v>
      </c>
      <c r="E351" s="10" t="s">
        <v>41</v>
      </c>
      <c r="F351" s="12" t="s">
        <v>198</v>
      </c>
    </row>
    <row r="352" spans="1:6" x14ac:dyDescent="0.2">
      <c r="A352" s="5">
        <v>45524.642893518518</v>
      </c>
      <c r="B352" s="6" t="s">
        <v>852</v>
      </c>
      <c r="C352" s="6" t="s">
        <v>853</v>
      </c>
      <c r="D352" s="7" t="str">
        <f t="shared" si="5"/>
        <v>https://www.fm.gov.om/%d8%b3%d8%b9%d8%a7%d8%af%d8%a9-%d8%a7%d9%84%d8%b4%d9%8a%d8%ae-%d9%88%d9%83%d9%8a%d9%84-%d9%88%d8%b2%d8%a7%d8%b1%d8%a9-%d8%a7%d9%84%d8%ae%d8%a7%d8%b1%d8%ac%d9%8a%d8%a9-%d9%84%d9%84%d8%b4%d8%a4%d9%88-17/?lang=ar</v>
      </c>
      <c r="E352" s="6" t="s">
        <v>7</v>
      </c>
      <c r="F352" s="8" t="s">
        <v>854</v>
      </c>
    </row>
    <row r="353" spans="1:6" x14ac:dyDescent="0.2">
      <c r="A353" s="9">
        <v>45525.696562500001</v>
      </c>
      <c r="B353" s="10" t="s">
        <v>855</v>
      </c>
      <c r="C353" s="10" t="s">
        <v>856</v>
      </c>
      <c r="D353" s="11" t="str">
        <f t="shared" si="5"/>
        <v>https://www.fm.gov.om/%d9%86%d9%8a%d9%88%d9%8a%d9%88%d8%b1%d9%83-%d8%b1%d9%88%d8%b3%d9%8a%d8%a7-%d8%a7%d9%84%d8%a7%d8%aa%d8%ad%d8%a7%d8%af%d9%8a%d8%a9-%d8%aa%d9%85%d9%86%d8%ad-%d8%a7%d9%84%d8%b3%d9%81%d9%8a%d8%b1-%d8%a7/?lang=ar</v>
      </c>
      <c r="E353" s="10" t="s">
        <v>7</v>
      </c>
      <c r="F353" s="12" t="s">
        <v>857</v>
      </c>
    </row>
    <row r="354" spans="1:6" x14ac:dyDescent="0.2">
      <c r="A354" s="5">
        <v>45526.206724537034</v>
      </c>
      <c r="B354" s="6" t="s">
        <v>890</v>
      </c>
      <c r="C354" s="6" t="s">
        <v>891</v>
      </c>
      <c r="D354" s="7" t="str">
        <f t="shared" si="5"/>
        <v>https://www.fm.gov.om/%d8%a3%d9%84%d9%85%d8%a7%d9%86%d9%8a%d8%a7-%d8%b3%d8%b9%d8%a7%d8%af%d8%a9-%d8%a7%d9%84%d8%b3%d9%81%d9%8a%d8%b1%d8%a9-%d8%aa%d9%81%d8%aa%d8%aa%d8%ad-%d9%85%d8%b9%d8%b1%d8%b6-%d9%85%d8%b3%d9%86%d8%af/?lang=ar</v>
      </c>
      <c r="E354" s="6" t="s">
        <v>41</v>
      </c>
      <c r="F354" s="8" t="s">
        <v>892</v>
      </c>
    </row>
    <row r="355" spans="1:6" x14ac:dyDescent="0.2">
      <c r="A355" s="9">
        <v>45527.223171296297</v>
      </c>
      <c r="B355" s="10" t="s">
        <v>893</v>
      </c>
      <c r="C355" s="10" t="s">
        <v>894</v>
      </c>
      <c r="D355" s="11" t="str">
        <f t="shared" si="5"/>
        <v>https://www.fm.gov.om/%d8%b3%d8%b1%d9%8a%d9%84%d8%a7%d9%86%d9%83%d8%a7-%d8%a7%d8%ad%d8%aa%d8%b6%d9%86%d8%aa-%d8%a7%d9%84%d8%b3%d9%81%d8%a7%d8%b1%d8%a9-%d8%aa%d9%88%d9%82%d9%8a%d8%b9-%d8%b9%d9%82%d8%af-%d8%aa%d8%ac%d8%a7/?lang=ar</v>
      </c>
      <c r="E355" s="10" t="s">
        <v>41</v>
      </c>
      <c r="F355" s="12" t="s">
        <v>24</v>
      </c>
    </row>
    <row r="356" spans="1:6" x14ac:dyDescent="0.2">
      <c r="A356" s="5">
        <v>45530.195115740738</v>
      </c>
      <c r="B356" s="6" t="s">
        <v>887</v>
      </c>
      <c r="C356" s="6" t="s">
        <v>888</v>
      </c>
      <c r="D356" s="7" t="str">
        <f t="shared" si="5"/>
        <v>https://www.fm.gov.om/%d8%b3%d9%84%d8%b7%d9%86%d8%a9-%d8%b9%d9%8f%d9%85%d8%a7%d9%86-%d9%88%d8%a8%d9%8a%d9%84%d8%a7%d8%b1%d9%88%d8%b3%d9%8a%d8%a7-%d8%aa%d8%a8%d8%ad%d8%ab%d8%a7%d9%86-%d8%aa%d8%b9%d8%b2%d9%8a%d8%b2-%d8%a7/?lang=ar</v>
      </c>
      <c r="E356" s="6" t="s">
        <v>61</v>
      </c>
      <c r="F356" s="8" t="s">
        <v>889</v>
      </c>
    </row>
    <row r="357" spans="1:6" x14ac:dyDescent="0.2">
      <c r="A357" s="9">
        <v>45530.229826388888</v>
      </c>
      <c r="B357" s="10" t="s">
        <v>895</v>
      </c>
      <c r="C357" s="10" t="s">
        <v>896</v>
      </c>
      <c r="D357" s="11" t="str">
        <f t="shared" si="5"/>
        <v>https://www.fm.gov.om/%d9%85%d9%88%d8%b1%d9%8a%d8%aa%d8%a7%d9%86%d9%8a%d8%a7-%d8%b1%d8%a6%d9%8a%d8%b3-%d8%a7%d9%84%d8%a8%d8%b9%d8%ab%d8%a9-%d9%8a%d9%84%d8%aa%d9%82%d9%8a-%d8%a8%d9%85%d8%b9%d8%a7%d9%84%d9%8a-%d8%a7%d9%84/?lang=ar</v>
      </c>
      <c r="E357" s="10" t="s">
        <v>41</v>
      </c>
      <c r="F357" s="12" t="s">
        <v>141</v>
      </c>
    </row>
    <row r="358" spans="1:6" x14ac:dyDescent="0.2">
      <c r="A358" s="5">
        <v>45530.335682870369</v>
      </c>
      <c r="B358" s="6" t="s">
        <v>871</v>
      </c>
      <c r="C358" s="6" t="s">
        <v>872</v>
      </c>
      <c r="D358" s="7" t="str">
        <f t="shared" si="5"/>
        <v>https://www.fm.gov.om/%d8%b3%d9%84%d8%b7%d9%86%d8%a9-%d8%b9%d9%8f%d9%85%d8%a7%d9%86-%d9%88%d9%85%d9%86%d8%ba%d9%88%d9%84%d9%8a%d8%a7-%d8%aa%d8%a8%d8%ad%d8%ab%d8%a7%d9%86-%d8%aa%d8%b9%d8%b2%d9%8a%d8%b2-%d9%88%d8%aa%d8%b7/?lang=ar</v>
      </c>
      <c r="E358" s="6" t="s">
        <v>7</v>
      </c>
      <c r="F358" s="8" t="s">
        <v>868</v>
      </c>
    </row>
    <row r="359" spans="1:6" x14ac:dyDescent="0.2">
      <c r="A359" s="9">
        <v>45530.370023148149</v>
      </c>
      <c r="B359" s="10" t="s">
        <v>866</v>
      </c>
      <c r="C359" s="10" t="s">
        <v>867</v>
      </c>
      <c r="D359" s="11" t="str">
        <f t="shared" si="5"/>
        <v>https://www.fm.gov.om/%d9%88%d8%b2%d9%8a%d8%b1-%d8%a7%d9%84%d8%ae%d8%a7%d8%b1%d8%ac%d9%8a%d8%a9-%d9%8a%d8%b2%d9%88%d8%b1-%d8%a7%d9%84%d9%85%d8%aa%d8%ad%d9%81-%d8%a7%d9%84%d9%88%d8%b7%d9%86%d9%8a-%d8%a7%d9%84%d9%85%d9%86/?lang=ar</v>
      </c>
      <c r="E359" s="10" t="s">
        <v>7</v>
      </c>
      <c r="F359" s="12" t="s">
        <v>868</v>
      </c>
    </row>
    <row r="360" spans="1:6" x14ac:dyDescent="0.2">
      <c r="A360" s="5">
        <v>45530.376388888886</v>
      </c>
      <c r="B360" s="6" t="s">
        <v>869</v>
      </c>
      <c r="C360" s="6" t="s">
        <v>870</v>
      </c>
      <c r="D360" s="7" t="str">
        <f t="shared" si="5"/>
        <v>https://www.fm.gov.om/%d8%aa%d8%ad%d9%8a%d8%a7%d8%aa-%d8%ac%d9%84%d8%a7%d9%84%d8%a9-%d8%a7%d9%84%d8%b3%d9%8f%d9%91%d9%84%d8%b7%d8%a7%d9%86-%d8%a5%d9%84%d9%89-%d8%b1%d8%a6%d9%8a%d8%b3-%d8%ac%d9%85%d9%87%d9%88%d8%b1%d9%8a/?lang=ar</v>
      </c>
      <c r="E360" s="6" t="s">
        <v>7</v>
      </c>
      <c r="F360" s="8" t="s">
        <v>868</v>
      </c>
    </row>
    <row r="361" spans="1:6" x14ac:dyDescent="0.2">
      <c r="A361" s="9">
        <v>45530.545023148145</v>
      </c>
      <c r="B361" s="10" t="s">
        <v>873</v>
      </c>
      <c r="C361" s="10" t="s">
        <v>874</v>
      </c>
      <c r="D361" s="11" t="str">
        <f t="shared" si="5"/>
        <v>https://www.fm.gov.om/%d8%b3%d9%84%d8%b7%d9%86%d8%a9-%d8%b9%d9%8f%d9%85%d8%a7%d9%86-%d9%88%d8%a8%d8%b1%d9%88%d9%86%d8%a7%d9%8a-%d8%af%d8%a7%d8%b1-%d8%a7%d9%84%d8%b3%d9%84%d8%a7%d9%85-%d8%aa%d8%ad%d8%aa%d9%81%d9%84%d8%a7/?lang=ar</v>
      </c>
      <c r="E361" s="10" t="s">
        <v>7</v>
      </c>
      <c r="F361" s="12" t="s">
        <v>384</v>
      </c>
    </row>
    <row r="362" spans="1:6" x14ac:dyDescent="0.2">
      <c r="A362" s="5">
        <v>45530.54583333333</v>
      </c>
      <c r="B362" s="6" t="s">
        <v>879</v>
      </c>
      <c r="C362" s="6" t="s">
        <v>880</v>
      </c>
      <c r="D362" s="7" t="str">
        <f t="shared" si="5"/>
        <v>https://www.fm.gov.om/%d8%a7%d9%84%d8%b4%d9%8a%d8%ae-%d9%88%d9%83%d9%8a%d9%84-%d9%88%d8%b2%d8%a7%d8%b1%d8%a9-%d8%a7%d9%84%d8%ae%d8%a7%d8%b1%d8%ac%d9%8a%d8%a9-%d9%8a%d9%84%d8%aa%d9%82%d9%8a-%d9%85%d8%b3%d8%a7%d8%b9%d8%af/?lang=ar</v>
      </c>
      <c r="E362" s="6" t="s">
        <v>7</v>
      </c>
      <c r="F362" s="8" t="s">
        <v>219</v>
      </c>
    </row>
    <row r="363" spans="1:6" x14ac:dyDescent="0.2">
      <c r="A363" s="9">
        <v>45531.227118055554</v>
      </c>
      <c r="B363" s="10" t="s">
        <v>875</v>
      </c>
      <c r="C363" s="10" t="s">
        <v>876</v>
      </c>
      <c r="D363" s="11" t="str">
        <f t="shared" si="5"/>
        <v>https://www.fm.gov.om/%d9%88%d8%b2%d9%8a%d8%b1-%d8%a7%d9%84%d8%ae%d8%a7%d8%b1%d8%ac%d9%8a%d8%a9-%d9%88%d9%86%d8%b8%d9%8a%d8%b1%d9%87-%d8%a7%d9%84%d8%a5%d9%8a%d8%b1%d8%a7%d9%86%d9%8a-%d9%8a%d8%a8%d8%ad%d8%ab%d8%a7%d9%86-6/?lang=ar</v>
      </c>
      <c r="E363" s="10" t="s">
        <v>7</v>
      </c>
      <c r="F363" s="12" t="s">
        <v>248</v>
      </c>
    </row>
    <row r="364" spans="1:6" x14ac:dyDescent="0.2">
      <c r="A364" s="5">
        <v>45531.240543981483</v>
      </c>
      <c r="B364" s="6" t="s">
        <v>877</v>
      </c>
      <c r="C364" s="6" t="s">
        <v>878</v>
      </c>
      <c r="D364" s="7" t="str">
        <f t="shared" si="5"/>
        <v>https://www.fm.gov.om/%d8%a7%d9%86%d8%b9%d9%82%d8%a7%d8%af-%d8%ac%d9%84%d8%b3%d8%a9-%d9%85%d8%a8%d8%a7%d8%ad%d8%ab%d8%a7%d8%aa-%d8%b1%d8%b3%d9%85%d9%8a%d8%a9-%d8%a8%d9%8a%d9%86-%d9%88%d8%b2%d8%a7%d8%b1%d8%a9-%d8%ae%d8%a7/?lang=ar</v>
      </c>
      <c r="E364" s="6" t="s">
        <v>7</v>
      </c>
      <c r="F364" s="8" t="s">
        <v>219</v>
      </c>
    </row>
    <row r="365" spans="1:6" x14ac:dyDescent="0.2">
      <c r="A365" s="9">
        <v>45531.764050925929</v>
      </c>
      <c r="B365" s="10" t="s">
        <v>881</v>
      </c>
      <c r="C365" s="10" t="s">
        <v>882</v>
      </c>
      <c r="D365" s="11" t="str">
        <f t="shared" si="5"/>
        <v>https://www.fm.gov.om/%d8%b3%d9%84%d8%b7%d9%86%d8%a9-%d8%b9%d9%8f%d9%85%d8%a7%d9%86-%d9%88%d9%86%d9%8a%d8%a8%d8%a7%d9%84-%d8%aa%d8%a8%d8%ad%d8%ab%d8%a7%d9%86-%d8%aa%d8%b9%d8%b2%d9%8a%d8%b2-%d8%a7%d9%84%d8%b9%d9%84%d8%a7/?lang=ar</v>
      </c>
      <c r="E365" s="10" t="s">
        <v>7</v>
      </c>
      <c r="F365" s="12"/>
    </row>
    <row r="366" spans="1:6" x14ac:dyDescent="0.2">
      <c r="A366" s="5">
        <v>45531.768506944441</v>
      </c>
      <c r="B366" s="6" t="s">
        <v>883</v>
      </c>
      <c r="C366" s="6" t="s">
        <v>884</v>
      </c>
      <c r="D366" s="7" t="str">
        <f t="shared" si="5"/>
        <v>https://www.fm.gov.om/%d9%88%d8%b2%d9%8a%d8%b1-%d8%a7%d9%84%d8%ae%d8%a7%d8%b1%d8%ac%d9%8a%d8%a9-%d9%8a%d9%84%d8%aa%d9%82%d9%8a-%d8%b1%d8%a6%d9%8a%d8%b3-%d9%88%d8%b2%d8%b1%d8%a7%d8%a1-%d8%ac%d9%85%d9%87%d9%88%d8%b1%d9%8a/?lang=ar</v>
      </c>
      <c r="E366" s="6" t="s">
        <v>7</v>
      </c>
      <c r="F366" s="8"/>
    </row>
    <row r="367" spans="1:6" x14ac:dyDescent="0.2">
      <c r="A367" s="9">
        <v>45531.774988425925</v>
      </c>
      <c r="B367" s="10" t="s">
        <v>885</v>
      </c>
      <c r="C367" s="10" t="s">
        <v>886</v>
      </c>
      <c r="D367" s="11" t="str">
        <f t="shared" si="5"/>
        <v>https://www.fm.gov.om/%d9%81%d8%ae%d8%a7%d9%85%d8%a9-%d8%b1%d8%a6%d9%8a%d8%b3-%d9%86%d9%8a%d8%a8%d8%a7%d9%84-%d9%8a%d8%b3%d8%aa%d9%82%d8%a8%d9%84-%d9%88%d8%b2%d9%8a%d8%b1-%d8%a7%d9%84%d8%ae%d8%a7%d8%b1%d8%ac%d9%8a%d8%a9/?lang=ar</v>
      </c>
      <c r="E367" s="10" t="s">
        <v>7</v>
      </c>
      <c r="F367" s="12"/>
    </row>
    <row r="368" spans="1:6" x14ac:dyDescent="0.2">
      <c r="A368" s="5">
        <v>45533.509050925924</v>
      </c>
      <c r="B368" s="6" t="s">
        <v>897</v>
      </c>
      <c r="C368" s="6" t="s">
        <v>898</v>
      </c>
      <c r="D368" s="7" t="str">
        <f t="shared" si="5"/>
        <v>https://www.fm.gov.om/%d9%81%d9%8a-%d8%a5%d8%b7%d8%a7%d8%b1-%d8%aa%d8%b7%d9%88%d9%8a%d8%b1-%d8%a7%d9%84%d8%b9%d9%84%d8%a7%d9%82%d8%a7%d8%aa-%d8%a7%d9%84%d8%ab%d9%86%d8%a7%d8%a6%d9%8a%d8%a9-%d8%a8%d9%8a%d9%86-%d8%a7%d9%84/?lang=ar</v>
      </c>
      <c r="E368" s="6" t="s">
        <v>7</v>
      </c>
      <c r="F368" s="8" t="s">
        <v>862</v>
      </c>
    </row>
    <row r="369" spans="1:6" x14ac:dyDescent="0.2">
      <c r="A369" s="9">
        <v>45533.640335648146</v>
      </c>
      <c r="B369" s="10" t="s">
        <v>899</v>
      </c>
      <c r="C369" s="10" t="s">
        <v>900</v>
      </c>
      <c r="D369" s="11" t="str">
        <f t="shared" si="5"/>
        <v>https://www.fm.gov.om/%d8%a7%d9%84%d9%8a%d8%a7%d8%a8%d8%a7%d9%86-%d9%83%d8%a3%d8%b3-%d8%b9%d9%8f%d9%85%d8%a7%d9%86-%d9%84%d9%84%d8%ac%d9%88%d9%84%d9%81-%d9%84%d8%a3%d9%88%d9%84-%d9%85%d8%b1%d8%a9-%d9%81%d9%8a-%d8%a7%d9%84/?lang=ar</v>
      </c>
      <c r="E369" s="10" t="s">
        <v>41</v>
      </c>
      <c r="F369" s="12" t="s">
        <v>901</v>
      </c>
    </row>
    <row r="370" spans="1:6" x14ac:dyDescent="0.2">
      <c r="A370" s="5">
        <v>45534.409583333334</v>
      </c>
      <c r="B370" s="6" t="s">
        <v>922</v>
      </c>
      <c r="C370" s="6" t="s">
        <v>923</v>
      </c>
      <c r="D370" s="7" t="str">
        <f t="shared" si="5"/>
        <v>https://www.fm.gov.om/%d8%ac%d9%86%d9%88%d8%a8-%d8%a3%d9%81%d8%b1%d9%8a%d9%82%d9%8a%d8%a7-%d8%b3%d9%81%d8%a7%d8%b1%d8%a9-%d8%b3%d9%84%d8%b7%d9%86%d8%a9-%d8%b9%d9%8f%d9%85%d8%a7%d9%86-%d8%aa%d8%ad%d8%ab-%d8%a7%d9%84%d9%85/?lang=ar</v>
      </c>
      <c r="E370" s="6" t="s">
        <v>41</v>
      </c>
      <c r="F370" s="8" t="s">
        <v>924</v>
      </c>
    </row>
    <row r="371" spans="1:6" x14ac:dyDescent="0.2">
      <c r="A371" s="9">
        <v>45534.507175925923</v>
      </c>
      <c r="B371" s="10" t="s">
        <v>902</v>
      </c>
      <c r="C371" s="10" t="s">
        <v>903</v>
      </c>
      <c r="D371" s="11" t="str">
        <f t="shared" si="5"/>
        <v>https://www.fm.gov.om/%d9%88%d8%b2%d9%8a%d8%b1-%d8%a7%d9%84%d8%ae%d8%a7%d8%b1%d8%ac%d9%8a%d8%a9-%d9%88%d9%86%d8%b8%d9%8a%d8%b1%d9%87-%d8%a7%d9%84%d8%aa%d9%88%d9%86%d8%b3%d9%8a-%d9%8a%d8%a8%d8%ad%d8%ab%d8%a7%d9%86-%d9%81/?lang=ar</v>
      </c>
      <c r="E371" s="10" t="s">
        <v>7</v>
      </c>
      <c r="F371" s="12" t="s">
        <v>190</v>
      </c>
    </row>
    <row r="372" spans="1:6" x14ac:dyDescent="0.2">
      <c r="A372" s="5">
        <v>45536.170497685183</v>
      </c>
      <c r="B372" s="6" t="s">
        <v>904</v>
      </c>
      <c r="C372" s="6" t="s">
        <v>905</v>
      </c>
      <c r="D372" s="7" t="str">
        <f t="shared" si="5"/>
        <v>https://www.fm.gov.om/%d8%b3%d9%84%d8%b7%d9%86%d8%a9-%d8%b9%d9%8f%d9%85%d8%a7%d9%86-%d9%88%d8%a7%d9%84%d9%87%d9%86%d8%af-%d8%aa%d8%a8%d8%ad%d8%ab%d8%a7%d9%86-%d8%aa%d8%b9%d8%b2%d9%8a%d8%b2-%d8%a7%d9%84%d8%aa%d8%a8%d8%a7/?lang=ar</v>
      </c>
      <c r="E372" s="6" t="s">
        <v>61</v>
      </c>
      <c r="F372" s="8" t="s">
        <v>623</v>
      </c>
    </row>
    <row r="373" spans="1:6" x14ac:dyDescent="0.2">
      <c r="A373" s="9">
        <v>45537.321284722224</v>
      </c>
      <c r="B373" s="10" t="s">
        <v>906</v>
      </c>
      <c r="C373" s="10" t="s">
        <v>907</v>
      </c>
      <c r="D373" s="11" t="str">
        <f t="shared" si="5"/>
        <v>https://www.fm.gov.om/%d9%88%d8%b2%d9%8a%d8%b1-%d8%a7%d9%84%d8%ae%d8%a7%d8%b1%d8%ac%d9%8a%d8%a9-%d9%8a%d8%ac%d8%b1%d9%8a-%d8%a7%d8%aa%d8%b5%d8%a7%d9%84%d9%8b%d8%a7-%d9%87%d8%a7%d8%aa%d9%81%d9%8a%d9%8b%d8%a7-%d9%85%d8%b9-3/?lang=ar</v>
      </c>
      <c r="E373" s="10" t="s">
        <v>7</v>
      </c>
      <c r="F373" s="12" t="s">
        <v>641</v>
      </c>
    </row>
    <row r="374" spans="1:6" x14ac:dyDescent="0.2">
      <c r="A374" s="5">
        <v>45537.332094907404</v>
      </c>
      <c r="B374" s="6" t="s">
        <v>911</v>
      </c>
      <c r="C374" s="6" t="s">
        <v>912</v>
      </c>
      <c r="D374" s="7" t="str">
        <f t="shared" si="5"/>
        <v>https://www.fm.gov.om/%d8%b3%d9%88%d8%b1%d9%8a%d8%a7-%d8%b3%d9%81%d9%8a%d8%b1-%d8%b3%d9%84%d8%b7%d9%86%d8%a9-%d8%b9%d9%8f%d9%85%d8%a7%d9%86-%d9%8a%d8%b3%d8%aa%d9%82%d8%a8%d9%84-%d9%85%d8%af%d9%8a%d8%b1-%d9%85%d9%83%d8%aa/?lang=ar</v>
      </c>
      <c r="E374" s="6" t="s">
        <v>41</v>
      </c>
      <c r="F374" s="8" t="s">
        <v>97</v>
      </c>
    </row>
    <row r="375" spans="1:6" x14ac:dyDescent="0.2">
      <c r="A375" s="9">
        <v>45539.228414351855</v>
      </c>
      <c r="B375" s="10" t="s">
        <v>908</v>
      </c>
      <c r="C375" s="10" t="s">
        <v>909</v>
      </c>
      <c r="D375" s="11" t="str">
        <f t="shared" si="5"/>
        <v>https://www.fm.gov.om/%d8%b3%d9%84%d8%b7%d9%86%d8%a9-%d8%b9%d9%8f%d9%85%d8%a7%d9%86-%d8%aa%d8%b9%d8%b1%d8%a8-%d8%b9%d9%86-%d8%aa%d8%b6%d8%a7%d9%85%d9%86%d9%87%d8%a7-%d9%88%d9%88%d9%82%d9%88%d9%81%d9%87%d8%a7-%d9%85%d8%b9/?lang=ar</v>
      </c>
      <c r="E375" s="10" t="s">
        <v>17</v>
      </c>
      <c r="F375" s="12" t="s">
        <v>910</v>
      </c>
    </row>
    <row r="376" spans="1:6" x14ac:dyDescent="0.2">
      <c r="A376" s="5">
        <v>45539.415972222225</v>
      </c>
      <c r="B376" s="6" t="s">
        <v>913</v>
      </c>
      <c r="C376" s="6" t="s">
        <v>914</v>
      </c>
      <c r="D376" s="7" t="str">
        <f t="shared" si="5"/>
        <v>https://www.fm.gov.om/%d8%a7%d9%84%d9%87%d9%86%d8%af-%d9%88%d8%b2%d9%8a%d8%b1-%d8%a7%d9%84%d8%b4%d8%a8%d8%a7%d8%a8-%d9%88%d8%a7%d9%84%d8%b1%d9%8a%d8%a7%d8%b6%d8%a9-%d8%a7%d9%84%d9%87%d9%86%d8%af%d9%8a-%d9%8a%d8%b3%d8%aa/?lang=ar</v>
      </c>
      <c r="E376" s="6" t="s">
        <v>41</v>
      </c>
      <c r="F376" s="8" t="s">
        <v>915</v>
      </c>
    </row>
    <row r="377" spans="1:6" x14ac:dyDescent="0.2">
      <c r="A377" s="9">
        <v>45540.429363425923</v>
      </c>
      <c r="B377" s="10" t="s">
        <v>916</v>
      </c>
      <c r="C377" s="10" t="s">
        <v>917</v>
      </c>
      <c r="D377" s="11" t="str">
        <f t="shared" si="5"/>
        <v>https://www.fm.gov.om/%d8%b3%d9%81%d9%8a%d8%b1%d8%a9-%d8%b3%d9%84%d8%b7%d9%86%d8%a9-%d8%b9%d9%8f%d9%85%d8%a7%d9%86-%d8%aa%d9%8f%d9%82%d8%af%d9%91%d9%85-%d8%a3%d9%88%d8%b1%d8%a7%d9%82-%d8%a7%d8%b9%d8%aa%d9%85%d8%a7%d8%af/?lang=ar</v>
      </c>
      <c r="E377" s="10" t="s">
        <v>7</v>
      </c>
      <c r="F377" s="12" t="s">
        <v>918</v>
      </c>
    </row>
    <row r="378" spans="1:6" x14ac:dyDescent="0.2">
      <c r="A378" s="5">
        <v>45541.393900462965</v>
      </c>
      <c r="B378" s="6" t="s">
        <v>919</v>
      </c>
      <c r="C378" s="6" t="s">
        <v>920</v>
      </c>
      <c r="D378" s="7" t="str">
        <f t="shared" si="5"/>
        <v>https://www.fm.gov.om/%d9%85%d8%b5%d8%b1-%d8%a7%d9%84%d8%b3%d9%81%d8%b1%d8%a7%d8%a1-%d8%a7%d9%84%d8%b9%d8%b1%d8%a8-%d9%8a%d8%ac%d8%aa%d9%85%d8%b9%d9%88%d9%86-%d9%85%d8%b9-%d9%88%d8%b2%d9%8a%d8%b1-%d8%a7%d9%84%d8%ae%d8%a7/?lang=ar</v>
      </c>
      <c r="E378" s="6" t="s">
        <v>41</v>
      </c>
      <c r="F378" s="8" t="s">
        <v>921</v>
      </c>
    </row>
    <row r="379" spans="1:6" x14ac:dyDescent="0.2">
      <c r="A379" s="9">
        <v>45542.425625000003</v>
      </c>
      <c r="B379" s="10" t="s">
        <v>947</v>
      </c>
      <c r="C379" s="10" t="s">
        <v>948</v>
      </c>
      <c r="D379" s="11" t="str">
        <f t="shared" si="5"/>
        <v>https://www.fm.gov.om/%d8%a3%d9%83%d8%ab%d8%b1%d9%8f-%d9%85%d9%86-4-6-%d9%85%d9%84%d9%8a%d8%a7%d8%b1-%d8%b1%d9%8a%d8%a7%d9%84-%d8%b9%d9%8f%d9%85%d8%a7%d9%86%d9%8a-%d8%ad%d8%ac%d9%85-%d8%a7%d9%84%d8%a7%d8%b3%d8%aa%d8%ab/?lang=ar</v>
      </c>
      <c r="E379" s="10" t="s">
        <v>61</v>
      </c>
      <c r="F379" s="12"/>
    </row>
    <row r="380" spans="1:6" x14ac:dyDescent="0.2">
      <c r="A380" s="5">
        <v>45543.640949074077</v>
      </c>
      <c r="B380" s="6" t="s">
        <v>925</v>
      </c>
      <c r="C380" s="6" t="s">
        <v>926</v>
      </c>
      <c r="D380" s="7" t="str">
        <f t="shared" si="5"/>
        <v>https://www.fm.gov.om/%d9%88%d8%b2%d9%8a%d8%b1-%d8%a7%d9%84%d8%ae%d8%a7%d8%b1%d8%ac%d9%8a%d8%a9-%d9%8a%d8%b9%d9%82%d8%af-%d8%ac%d9%84%d8%b3%d8%a9-%d9%85%d8%a8%d8%a7%d8%ad%d8%ab%d8%a7%d8%aa-%d9%85%d8%b9-%d9%86%d8%b8%d9%8a/?lang=ar</v>
      </c>
      <c r="E380" s="6" t="s">
        <v>7</v>
      </c>
      <c r="F380" s="8" t="s">
        <v>14</v>
      </c>
    </row>
    <row r="381" spans="1:6" x14ac:dyDescent="0.2">
      <c r="A381" s="9">
        <v>45544.240034722221</v>
      </c>
      <c r="B381" s="10" t="s">
        <v>927</v>
      </c>
      <c r="C381" s="10" t="s">
        <v>928</v>
      </c>
      <c r="D381" s="11" t="str">
        <f t="shared" si="5"/>
        <v>https://www.fm.gov.om/%d9%88%d8%b2%d9%8a%d8%b1-%d8%a7%d9%84%d8%ae%d8%a7%d8%b1%d8%ac%d9%8a%d8%a9-%d9%8a%d8%aa%d8%b3%d9%84%d9%91%d9%85-%d9%86%d8%b3%d8%ae%d9%8b%d8%a7-%d9%85%d9%86-%d8%a3%d9%88%d8%b1%d8%a7%d9%82-%d8%a7%d8%b9/?lang=ar</v>
      </c>
      <c r="E381" s="10" t="s">
        <v>7</v>
      </c>
      <c r="F381" s="12" t="s">
        <v>929</v>
      </c>
    </row>
    <row r="382" spans="1:6" x14ac:dyDescent="0.2">
      <c r="A382" s="5">
        <v>45544.44358796296</v>
      </c>
      <c r="B382" s="6" t="s">
        <v>930</v>
      </c>
      <c r="C382" s="6" t="s">
        <v>931</v>
      </c>
      <c r="D382" s="7" t="str">
        <f t="shared" si="5"/>
        <v>https://www.fm.gov.om/%d9%88%d8%b2%d9%8a%d8%b1-%d8%a7%d9%84%d8%ae%d8%a7%d8%b1%d8%ac%d9%8a%d8%a9-%d9%8a%d8%b9%d9%82%d8%af-%d9%84%d9%82%d8%a7%d8%a1%d9%8b-%d8%ab%d9%86%d8%a7%d8%a6%d9%8a%d8%a7%d9%8b-%d9%85%d8%b9-%d9%88%d8%b2/?lang=ar</v>
      </c>
      <c r="E382" s="6" t="s">
        <v>7</v>
      </c>
      <c r="F382" s="8" t="s">
        <v>932</v>
      </c>
    </row>
    <row r="383" spans="1:6" x14ac:dyDescent="0.2">
      <c r="A383" s="9">
        <v>45544.497986111113</v>
      </c>
      <c r="B383" s="10" t="s">
        <v>933</v>
      </c>
      <c r="C383" s="10" t="s">
        <v>934</v>
      </c>
      <c r="D383" s="11" t="str">
        <f t="shared" si="5"/>
        <v>https://www.fm.gov.om/%d9%88%d8%b2%d9%8a%d8%b1-%d8%a7%d9%84%d8%ae%d8%a7%d8%b1%d8%ac%d9%8a%d8%a9-%d9%8a%d8%b4%d8%a7%d8%b1%d9%83-%d9%81%d9%8a-%d8%a7%d9%84%d8%a7%d8%ac%d8%aa%d9%85%d8%a7%d8%b9-%d8%a7%d9%84%d9%88%d8%b2%d8%a7-2/?lang=ar</v>
      </c>
      <c r="E383" s="10" t="s">
        <v>7</v>
      </c>
      <c r="F383" s="12" t="s">
        <v>932</v>
      </c>
    </row>
    <row r="384" spans="1:6" x14ac:dyDescent="0.2">
      <c r="A384" s="5">
        <v>45544.583749999998</v>
      </c>
      <c r="B384" s="6" t="s">
        <v>941</v>
      </c>
      <c r="C384" s="6" t="s">
        <v>942</v>
      </c>
      <c r="D384" s="7" t="str">
        <f t="shared" si="5"/>
        <v>https://www.fm.gov.om/%d9%88%d8%b2%d9%8a%d8%b1-%d8%a7%d9%84%d8%ae%d8%a7%d8%b1%d8%ac%d9%8a%d8%a9-%d9%8a%d8%b4%d8%a7%d8%b1%d9%83-%d9%81%d9%8a-%d8%a7%d9%84%d8%a7%d8%ac%d8%aa%d9%85%d8%a7%d8%b9-%d8%a7%d9%84%d9%88%d8%b2%d8%a7-3/?lang=ar</v>
      </c>
      <c r="E384" s="6" t="s">
        <v>7</v>
      </c>
      <c r="F384" s="8" t="s">
        <v>943</v>
      </c>
    </row>
    <row r="385" spans="1:6" x14ac:dyDescent="0.2">
      <c r="A385" s="9">
        <v>45544.586030092592</v>
      </c>
      <c r="B385" s="10" t="s">
        <v>935</v>
      </c>
      <c r="C385" s="10" t="s">
        <v>936</v>
      </c>
      <c r="D385" s="11" t="str">
        <f t="shared" si="5"/>
        <v>https://www.fm.gov.om/%d9%88%d8%b2%d9%8a%d8%b1-%d8%a7%d9%84%d8%ae%d8%a7%d8%b1%d8%ac%d9%8a%d8%a9-%d9%8a%d8%b4%d8%a7%d8%b1%d9%83-%d9%81%d9%8a-%d8%a7%d9%84%d8%a7%d8%ac%d8%aa%d9%85%d8%a7%d8%b9-%d8%a7%d9%84%d9%88%d8%b2%d8%a7-4/?lang=ar</v>
      </c>
      <c r="E385" s="10" t="s">
        <v>7</v>
      </c>
      <c r="F385" s="12" t="s">
        <v>937</v>
      </c>
    </row>
    <row r="386" spans="1:6" x14ac:dyDescent="0.2">
      <c r="A386" s="5">
        <v>45544.588148148148</v>
      </c>
      <c r="B386" s="6" t="s">
        <v>938</v>
      </c>
      <c r="C386" s="6" t="s">
        <v>939</v>
      </c>
      <c r="D386" s="7" t="str">
        <f t="shared" ref="D386:D449" si="6">HYPERLINK(C386)</f>
        <v>https://www.fm.gov.om/%d9%88%d8%b2%d9%8a%d8%b1-%d8%a7%d9%84%d8%ae%d8%a7%d8%b1%d8%ac%d9%8a%d8%a9-%d9%8a%d8%aa%d8%b1%d8%a3%d8%b3-%d9%88%d9%81%d8%af-%d8%b3%d9%84%d8%b7%d9%86%d8%a9-%d8%b9%d9%85%d8%a7%d9%86-%d8%a7%d9%84%d9%85/?lang=ar</v>
      </c>
      <c r="E386" s="6" t="s">
        <v>7</v>
      </c>
      <c r="F386" s="8" t="s">
        <v>940</v>
      </c>
    </row>
    <row r="387" spans="1:6" x14ac:dyDescent="0.2">
      <c r="A387" s="9">
        <v>45544.685185185182</v>
      </c>
      <c r="B387" s="10" t="s">
        <v>944</v>
      </c>
      <c r="C387" s="10" t="s">
        <v>945</v>
      </c>
      <c r="D387" s="11" t="str">
        <f t="shared" si="6"/>
        <v>https://www.fm.gov.om/%d8%b3%d9%84%d8%b7%d9%86%d8%a9%d9%8f-%d8%b9%d9%8f%d9%85%d8%a7%d9%86-%d8%aa%d9%8f%d8%af%d9%8a%d9%86-%d9%88%d8%aa%d8%b3%d8%aa%d9%86%d9%83%d8%b1-%d8%a7%d9%84%d9%82%d8%b5%d9%81-%d8%a7%d9%84%d8%a5%d8%b3/?lang=ar</v>
      </c>
      <c r="E387" s="10" t="s">
        <v>17</v>
      </c>
      <c r="F387" s="12" t="s">
        <v>946</v>
      </c>
    </row>
    <row r="388" spans="1:6" x14ac:dyDescent="0.2">
      <c r="A388" s="5">
        <v>45545.183078703703</v>
      </c>
      <c r="B388" s="6" t="s">
        <v>949</v>
      </c>
      <c r="C388" s="6" t="s">
        <v>950</v>
      </c>
      <c r="D388" s="7" t="str">
        <f t="shared" si="6"/>
        <v>https://www.fm.gov.om/%d8%b3%d9%84%d8%b7%d9%86%d8%a9-%d8%b9%d9%8f%d9%85%d8%a7%d9%86-%d8%aa%d8%b4%d8%a7%d8%b1%d9%83-%d9%81%d9%8a-%d8%a7%d8%ac%d8%aa%d9%85%d8%a7%d8%b9-%d9%88%d8%b2%d8%b1%d8%a7%d8%a1-%d8%a7%d9%84%d8%ae%d8%a7/?lang=ar</v>
      </c>
      <c r="E388" s="6" t="s">
        <v>7</v>
      </c>
      <c r="F388" s="8" t="s">
        <v>951</v>
      </c>
    </row>
    <row r="389" spans="1:6" x14ac:dyDescent="0.2">
      <c r="A389" s="9">
        <v>45545.490335648145</v>
      </c>
      <c r="B389" s="10" t="s">
        <v>954</v>
      </c>
      <c r="C389" s="10" t="s">
        <v>955</v>
      </c>
      <c r="D389" s="11" t="str">
        <f t="shared" si="6"/>
        <v>https://www.fm.gov.om/%d8%b1%d9%88%d8%b3%d9%8a%d8%a7-%d8%b3%d9%81%d9%8a%d8%b1-%d8%b3%d9%84%d8%b7%d9%86%d8%a9-%d8%b9%d9%8f%d9%85%d8%a7%d9%86-%d9%8a%d8%a8%d8%ad%d8%ab-%d8%aa%d8%b9%d8%b2%d9%8a%d8%b2-%d8%a7%d9%84%d8%a7%d8%b3-2/?lang=ar</v>
      </c>
      <c r="E389" s="10" t="s">
        <v>41</v>
      </c>
      <c r="F389" s="12" t="s">
        <v>45</v>
      </c>
    </row>
    <row r="390" spans="1:6" x14ac:dyDescent="0.2">
      <c r="A390" s="5">
        <v>45545.497372685182</v>
      </c>
      <c r="B390" s="6" t="s">
        <v>956</v>
      </c>
      <c r="C390" s="6" t="s">
        <v>957</v>
      </c>
      <c r="D390" s="7" t="str">
        <f t="shared" si="6"/>
        <v>https://www.fm.gov.om/%d8%aa%d8%b1%d9%83%d9%8a%d8%a7-%d8%b3%d8%b9%d8%a7%d8%af%d8%a9-%d8%b3%d9%8a%d9%81-%d8%a7%d9%84%d8%ac%d9%87%d9%88%d8%b1%d9%8a-%d9%8a%d8%a8%d8%ad%d8%ab-%d8%aa%d8%b9%d8%b2%d9%8a%d8%b2-%d8%a7%d9%84%d8%aa/?lang=ar</v>
      </c>
      <c r="E390" s="6" t="s">
        <v>41</v>
      </c>
      <c r="F390" s="8" t="s">
        <v>134</v>
      </c>
    </row>
    <row r="391" spans="1:6" x14ac:dyDescent="0.2">
      <c r="A391" s="9">
        <v>45545.667893518519</v>
      </c>
      <c r="B391" s="10" t="s">
        <v>960</v>
      </c>
      <c r="C391" s="10" t="s">
        <v>961</v>
      </c>
      <c r="D391" s="11" t="str">
        <f t="shared" si="6"/>
        <v>https://www.fm.gov.om/%d8%a5%d9%8a%d8%b7%d8%a7%d9%84%d9%8a%d8%a7-%d8%b1%d8%a6%d9%8a%d8%b3-%d8%a7%d9%84%d8%a8%d8%b9%d8%ab%d8%a9-%d9%8a%d9%86%d8%a7%d9%82%d8%b4-%d8%a3%d9%88%d8%b6%d8%a7%d8%b9-%d9%81%d9%84%d8%b3%d8%b7%d9%8a/?lang=ar</v>
      </c>
      <c r="E391" s="10" t="s">
        <v>41</v>
      </c>
      <c r="F391" s="12" t="s">
        <v>962</v>
      </c>
    </row>
    <row r="392" spans="1:6" x14ac:dyDescent="0.2">
      <c r="A392" s="5">
        <v>45546.19939814815</v>
      </c>
      <c r="B392" s="6" t="s">
        <v>965</v>
      </c>
      <c r="C392" s="6" t="s">
        <v>966</v>
      </c>
      <c r="D392" s="7" t="str">
        <f t="shared" si="6"/>
        <v>https://www.fm.gov.om/%d8%b3%d9%84%d8%b7%d9%86%d8%a9-%d8%b9%d9%8f%d9%85%d8%a7%d9%86-%d9%81%d9%8a-%d8%a7%d9%84%d9%85%d8%b1%d8%aa%d8%a8%d8%a9-%d8%a7%d9%84%d9%80-21-%d9%81%d9%8a-%d9%82%d8%a7%d8%a6%d9%85%d8%a9-%d8%a3%d9%81/?lang=ar</v>
      </c>
      <c r="E392" s="6" t="s">
        <v>61</v>
      </c>
      <c r="F392" s="8" t="s">
        <v>77</v>
      </c>
    </row>
    <row r="393" spans="1:6" x14ac:dyDescent="0.2">
      <c r="A393" s="9">
        <v>45546.413854166669</v>
      </c>
      <c r="B393" s="10" t="s">
        <v>963</v>
      </c>
      <c r="C393" s="10" t="s">
        <v>964</v>
      </c>
      <c r="D393" s="11" t="str">
        <f t="shared" si="6"/>
        <v>https://www.fm.gov.om/%d8%a7%d8%b3%d8%aa%d8%b9%d8%b1%d8%a7%d8%b6-%d8%a7%d9%84%d9%81%d8%b1%d8%b5-%d8%a7%d9%84%d8%a7%d8%b3%d8%aa%d8%ab%d9%85%d8%a7%d8%b1%d9%8a%d8%a9-%d8%a7%d9%84%d9%85%d8%aa%d8%a7%d8%ad%d8%a9-%d8%a8%d8%b3/?lang=ar</v>
      </c>
      <c r="E393" s="10" t="s">
        <v>61</v>
      </c>
      <c r="F393" s="12" t="s">
        <v>187</v>
      </c>
    </row>
    <row r="394" spans="1:6" x14ac:dyDescent="0.2">
      <c r="A394" s="5">
        <v>45546.481064814812</v>
      </c>
      <c r="B394" s="6" t="s">
        <v>952</v>
      </c>
      <c r="C394" s="6" t="s">
        <v>953</v>
      </c>
      <c r="D394" s="7" t="str">
        <f t="shared" si="6"/>
        <v>https://www.fm.gov.om/%d8%ac%d9%86%d9%8a%d9%81-%d8%b3%d9%84%d8%b7%d9%86%d8%a9-%d8%b9%d9%8f%d9%85%d8%a7%d9%86-%d8%aa%d8%b4%d8%a7%d8%b1%d9%83-%d9%81%d9%8a-%d8%a7%d9%84%d9%85%d9%86%d8%aa%d8%af%d9%89-%d8%a7%d9%84%d8%b9%d8%a7/?lang=ar</v>
      </c>
      <c r="E394" s="6" t="s">
        <v>41</v>
      </c>
      <c r="F394" s="8"/>
    </row>
    <row r="395" spans="1:6" x14ac:dyDescent="0.2">
      <c r="A395" s="9">
        <v>45546.641851851855</v>
      </c>
      <c r="B395" s="10" t="s">
        <v>958</v>
      </c>
      <c r="C395" s="10" t="s">
        <v>959</v>
      </c>
      <c r="D395" s="11" t="str">
        <f t="shared" si="6"/>
        <v>https://www.fm.gov.om/%d8%b3%d9%84%d8%b7%d9%86%d8%a9-%d8%b9%d9%8f%d9%85%d8%a7%d9%86-%d8%aa%d9%88%d9%82%d9%91%d8%b9-%d8%b9%d9%84%d9%89-%d9%88%d8%ab%d9%8a%d9%82%d8%a9-%d8%a5%d8%b7%d8%a7%d8%b1-%d8%a7%d9%84%d8%aa%d8%b9%d8%a7/?lang=ar</v>
      </c>
      <c r="E395" s="10" t="s">
        <v>7</v>
      </c>
      <c r="F395" s="12" t="s">
        <v>77</v>
      </c>
    </row>
    <row r="396" spans="1:6" x14ac:dyDescent="0.2">
      <c r="A396" s="5">
        <v>45549.405023148145</v>
      </c>
      <c r="B396" s="6" t="s">
        <v>967</v>
      </c>
      <c r="C396" s="6" t="s">
        <v>968</v>
      </c>
      <c r="D396" s="7" t="str">
        <f t="shared" si="6"/>
        <v>https://www.fm.gov.om/%d8%a7%d9%84%d9%88%d9%84%d8%a7%d9%8a%d8%a7%d8%aa-%d8%a7%d9%84%d9%85%d8%aa%d8%ad%d8%af%d8%a9-%d9%88%d8%b2%d9%8a%d8%b1-%d8%a7%d9%84%d8%aa%d8%ac%d8%a7%d8%b1%d8%a9-%d9%88%d8%a7%d9%84%d8%b5%d9%86%d8%a7/?lang=ar</v>
      </c>
      <c r="E396" s="6" t="s">
        <v>41</v>
      </c>
      <c r="F396" s="8" t="s">
        <v>195</v>
      </c>
    </row>
    <row r="397" spans="1:6" x14ac:dyDescent="0.2">
      <c r="A397" s="9">
        <v>45550.424328703702</v>
      </c>
      <c r="B397" s="10" t="s">
        <v>969</v>
      </c>
      <c r="C397" s="10" t="s">
        <v>970</v>
      </c>
      <c r="D397" s="11" t="str">
        <f t="shared" si="6"/>
        <v>https://www.fm.gov.om/%d9%85%d9%88%d8%b1%d9%8a%d8%aa%d8%a7%d9%86%d9%8a%d8%a7-%d9%88%d8%b2%d9%8a%d8%b1-%d8%a7%d9%84%d8%aa%d8%ad%d9%88%d9%84-%d8%a7%d9%84%d8%b1%d9%82%d9%85%d9%8a-%d9%88%d8%b9%d8%b5%d8%b1%d9%86%d8%a9-%d8%a7/?lang=ar</v>
      </c>
      <c r="E397" s="10" t="s">
        <v>41</v>
      </c>
      <c r="F397" s="12" t="s">
        <v>141</v>
      </c>
    </row>
    <row r="398" spans="1:6" x14ac:dyDescent="0.2">
      <c r="A398" s="5">
        <v>45550.430520833332</v>
      </c>
      <c r="B398" s="6" t="s">
        <v>971</v>
      </c>
      <c r="C398" s="6" t="s">
        <v>972</v>
      </c>
      <c r="D398" s="7" t="str">
        <f t="shared" si="6"/>
        <v>https://www.fm.gov.om/%d8%a7%d9%84%d8%b3%d8%b9%d9%88%d8%af%d9%8a%d8%a9-%d9%88%d8%b2%d9%8a%d8%b1-%d8%a7%d9%84%d8%b5%d9%86%d8%a7%d8%b9%d8%a9-%d9%88%d8%a7%d9%84%d8%ab%d8%b1%d9%88%d8%a9-%d8%a7%d9%84%d9%85%d8%b9%d8%af%d9%86/?lang=ar</v>
      </c>
      <c r="E398" s="6" t="s">
        <v>41</v>
      </c>
      <c r="F398" s="8" t="s">
        <v>300</v>
      </c>
    </row>
    <row r="399" spans="1:6" x14ac:dyDescent="0.2">
      <c r="A399" s="9">
        <v>45551.448182870372</v>
      </c>
      <c r="B399" s="10" t="s">
        <v>980</v>
      </c>
      <c r="C399" s="10" t="s">
        <v>981</v>
      </c>
      <c r="D399" s="11" t="str">
        <f t="shared" si="6"/>
        <v>https://www.fm.gov.om/%d9%81%d9%84%d8%b3%d8%b7%d9%8a%d9%86-%d8%a3%d9%85%d9%8a%d9%86-%d8%b3%d8%b1-%d8%a7%d9%84%d9%84%d8%ac%d9%86%d8%a9-%d8%a7%d9%84%d9%85%d8%b1%d9%83%d8%b2%d9%8a%d8%a9-%d9%84%d8%ad%d8%b1%d9%83%d8%a9-%d9%81/?lang=ar</v>
      </c>
      <c r="E399" s="10" t="s">
        <v>41</v>
      </c>
      <c r="F399" s="12" t="s">
        <v>198</v>
      </c>
    </row>
    <row r="400" spans="1:6" x14ac:dyDescent="0.2">
      <c r="A400" s="5">
        <v>45551.513912037037</v>
      </c>
      <c r="B400" s="6" t="s">
        <v>973</v>
      </c>
      <c r="C400" s="6" t="s">
        <v>974</v>
      </c>
      <c r="D400" s="7" t="str">
        <f t="shared" si="6"/>
        <v>https://www.fm.gov.om/%d9%88%d8%b2%d9%8a%d8%b1-%d8%a7%d9%84%d8%ae%d8%a7%d8%b1%d8%ac%d9%8a%d8%a9-%d9%8a%d8%b9%d9%82%d8%af-%d8%ac%d9%84%d8%b3%d8%a9-%d9%85%d8%a8%d8%a7%d8%ad%d8%ab%d8%a7%d8%aa-%d8%b3%d9%8a%d8%a7%d8%b3%d9%8a-3/?lang=ar</v>
      </c>
      <c r="E400" s="6" t="s">
        <v>7</v>
      </c>
      <c r="F400" s="8" t="s">
        <v>731</v>
      </c>
    </row>
    <row r="401" spans="1:6" x14ac:dyDescent="0.2">
      <c r="A401" s="9">
        <v>45551.629212962966</v>
      </c>
      <c r="B401" s="10" t="s">
        <v>975</v>
      </c>
      <c r="C401" s="10" t="s">
        <v>976</v>
      </c>
      <c r="D401" s="11" t="str">
        <f t="shared" si="6"/>
        <v>https://www.fm.gov.om/%d8%a7%d8%ae%d8%aa%d9%8a%d8%a7%d8%b1-%d8%b3%d9%81%d9%8a%d8%b1-%d8%b3%d9%84%d8%b7%d9%86%d8%a9-%d8%b9%d9%8f%d9%85%d8%a7%d9%86-%d8%b4%d8%ae%d8%b5%d9%8a%d8%a9-%d8%a7%d9%84%d8%b9%d8%a7%d9%85-%d9%81%d9%8a/?lang=ar</v>
      </c>
      <c r="E401" s="10" t="s">
        <v>7</v>
      </c>
      <c r="F401" s="12" t="s">
        <v>14</v>
      </c>
    </row>
    <row r="402" spans="1:6" x14ac:dyDescent="0.2">
      <c r="A402" s="5">
        <v>45552.221666666665</v>
      </c>
      <c r="B402" s="6" t="s">
        <v>1000</v>
      </c>
      <c r="C402" s="6" t="s">
        <v>1001</v>
      </c>
      <c r="D402" s="7" t="str">
        <f t="shared" si="6"/>
        <v>https://www.fm.gov.om/%d8%b3%d9%84%d8%b7%d9%86%d8%a9-%d8%b9%d9%8f%d9%85%d8%a7%d9%86-%d9%88%d8%a7%d9%84%d9%85%d9%85%d9%84%d9%83%d8%a9-%d8%a7%d9%84%d9%85%d8%aa%d8%ad%d8%af%d8%a9-%d8%aa%d8%a8%d8%ad%d8%ab%d8%a7%d9%86-%d8%aa/?lang=ar</v>
      </c>
      <c r="E402" s="6" t="s">
        <v>61</v>
      </c>
      <c r="F402" s="8" t="s">
        <v>1002</v>
      </c>
    </row>
    <row r="403" spans="1:6" x14ac:dyDescent="0.2">
      <c r="A403" s="9">
        <v>45552.311805555553</v>
      </c>
      <c r="B403" s="10" t="s">
        <v>977</v>
      </c>
      <c r="C403" s="10" t="s">
        <v>978</v>
      </c>
      <c r="D403" s="11" t="str">
        <f t="shared" si="6"/>
        <v>https://www.fm.gov.om/%d8%ac%d9%84%d8%a7%d9%84%d8%a9%d9%8f-%d8%a7%d9%84%d8%b3%d9%91%d9%8f%d9%84%d8%b7%d8%a7%d9%86-%d9%88%d8%b1%d8%a6%d9%8a%d8%b3%d9%8f-%d8%a7%d9%84%d9%88%d8%b2%d8%b1%d8%a7%d8%a1-%d8%a7%d9%84%d9%83%d9%86/?lang=ar</v>
      </c>
      <c r="E403" s="10" t="s">
        <v>7</v>
      </c>
      <c r="F403" s="12" t="s">
        <v>979</v>
      </c>
    </row>
    <row r="404" spans="1:6" x14ac:dyDescent="0.2">
      <c r="A404" s="5">
        <v>45552.432245370372</v>
      </c>
      <c r="B404" s="6" t="s">
        <v>994</v>
      </c>
      <c r="C404" s="6" t="s">
        <v>995</v>
      </c>
      <c r="D404" s="7" t="str">
        <f t="shared" si="6"/>
        <v>https://www.fm.gov.om/%d8%a3%d9%84%d9%85%d8%a7%d9%86%d9%8a%d8%a7-%d8%b3%d8%b9%d8%a7%d8%af%d8%a9-%d8%a7%d9%84%d8%b3%d9%81%d9%8a%d8%b1%d8%a9-%d8%aa%d9%84%d8%aa%d9%82%d9%8a-%d9%85%d8%b3%d8%aa%d8%b4%d8%a7%d8%b1-%d8%ac%d9%85/?lang=ar</v>
      </c>
      <c r="E404" s="6" t="s">
        <v>41</v>
      </c>
      <c r="F404" s="8" t="s">
        <v>892</v>
      </c>
    </row>
    <row r="405" spans="1:6" x14ac:dyDescent="0.2">
      <c r="A405" s="9">
        <v>45552.450324074074</v>
      </c>
      <c r="B405" s="10" t="s">
        <v>982</v>
      </c>
      <c r="C405" s="10" t="s">
        <v>983</v>
      </c>
      <c r="D405" s="11" t="str">
        <f t="shared" si="6"/>
        <v>https://www.fm.gov.om/%d8%b3%d9%88%d9%8a%d8%b3%d8%b1%d8%a7-%d8%b3%d9%84%d8%b7%d9%86%d8%a9-%d8%b9%d9%8f%d9%85%d8%a7%d9%86-%d8%aa%d9%8f%d8%b4%d9%8a%d8%af-%d8%a8%d8%aa%d9%82%d8%b1%d9%8a%d8%b1-%d8%a7%d9%84%d9%85%d8%b3%d8%a7/?lang=ar</v>
      </c>
      <c r="E405" s="10" t="s">
        <v>41</v>
      </c>
      <c r="F405" s="12" t="s">
        <v>984</v>
      </c>
    </row>
    <row r="406" spans="1:6" x14ac:dyDescent="0.2">
      <c r="A406" s="5">
        <v>45553.182245370372</v>
      </c>
      <c r="B406" s="6" t="s">
        <v>985</v>
      </c>
      <c r="C406" s="6" t="s">
        <v>986</v>
      </c>
      <c r="D406" s="7" t="str">
        <f t="shared" si="6"/>
        <v>https://www.fm.gov.om/%d8%b3%d9%84%d8%b7%d9%86%d8%a9-%d8%b9%d9%8f%d9%85%d8%a7%d9%86-%d8%aa%d8%af%d8%b9%d9%88-%d8%a7%d9%84%d9%85%d8%ac%d8%aa%d9%85%d8%b9-%d8%a7%d9%84%d8%af%d9%88%d9%84%d9%8a-%d9%84%d8%a5%d9%86%d9%87%d8%a7/?lang=ar</v>
      </c>
      <c r="E406" s="6" t="s">
        <v>7</v>
      </c>
      <c r="F406" s="8" t="s">
        <v>11</v>
      </c>
    </row>
    <row r="407" spans="1:6" x14ac:dyDescent="0.2">
      <c r="A407" s="9">
        <v>45553.192789351851</v>
      </c>
      <c r="B407" s="10" t="s">
        <v>987</v>
      </c>
      <c r="C407" s="10" t="s">
        <v>988</v>
      </c>
      <c r="D407" s="11" t="str">
        <f t="shared" si="6"/>
        <v>https://www.fm.gov.om/%d8%b3%d9%84%d8%b7%d9%86%d8%a9-%d8%b9%d9%8f%d9%85%d8%a7%d9%86-%d8%aa%d8%b4%d9%8a%d8%af-%d8%a8%d9%85%d8%a8%d8%a7%d8%af%d8%b1%d8%a9-%d8%a7%d9%84%d9%88%d9%83%d8%a7%d9%84%d8%a9-%d8%a7%d9%84%d8%af%d9%88/?lang=ar</v>
      </c>
      <c r="E407" s="10" t="s">
        <v>7</v>
      </c>
      <c r="F407" s="12" t="s">
        <v>489</v>
      </c>
    </row>
    <row r="408" spans="1:6" x14ac:dyDescent="0.2">
      <c r="A408" s="5">
        <v>45553.274733796294</v>
      </c>
      <c r="B408" s="6" t="s">
        <v>991</v>
      </c>
      <c r="C408" s="6" t="s">
        <v>992</v>
      </c>
      <c r="D408" s="7" t="str">
        <f t="shared" si="6"/>
        <v>https://www.fm.gov.om/%d8%a8%d9%8a%d8%a7%d9%86-%d8%b3%d9%84%d8%b7%d9%86%d8%a9-%d8%b9%d9%8f%d9%85%d8%a7%d9%86-%d9%81%d9%8a-%d8%a7%d9%84%d9%85%d9%86%d8%a7%d9%82%d8%b4%d8%a9-%d8%a7%d9%84%d8%b9%d8%a7%d9%85%d8%a9-%d9%84%d8%a7/?lang=ar</v>
      </c>
      <c r="E408" s="6" t="s">
        <v>7</v>
      </c>
      <c r="F408" s="8" t="s">
        <v>993</v>
      </c>
    </row>
    <row r="409" spans="1:6" x14ac:dyDescent="0.2">
      <c r="A409" s="9">
        <v>45553.438287037039</v>
      </c>
      <c r="B409" s="10" t="s">
        <v>996</v>
      </c>
      <c r="C409" s="10" t="s">
        <v>997</v>
      </c>
      <c r="D409" s="11" t="str">
        <f t="shared" si="6"/>
        <v>https://www.fm.gov.om/%d8%b1%d9%88%d8%b3%d9%8a%d8%a7-%d8%a7%d8%b3%d8%aa%d9%82%d8%a8%d9%84-%d8%b3%d8%b9%d8%a7%d8%af%d8%a9-%d8%a7%d9%84%d8%b3%d9%81%d9%8a%d8%b1-%d8%a7%d9%84%d9%85%d8%b9%d8%aa%d9%85%d8%af-%d8%a7%d9%84%d9%85/?lang=ar</v>
      </c>
      <c r="E409" s="10" t="s">
        <v>41</v>
      </c>
      <c r="F409" s="12" t="s">
        <v>45</v>
      </c>
    </row>
    <row r="410" spans="1:6" x14ac:dyDescent="0.2">
      <c r="A410" s="5">
        <v>45554.2109837963</v>
      </c>
      <c r="B410" s="6" t="s">
        <v>989</v>
      </c>
      <c r="C410" s="6" t="s">
        <v>990</v>
      </c>
      <c r="D410" s="7" t="str">
        <f t="shared" si="6"/>
        <v>https://www.fm.gov.om/%d8%b3%d9%84%d8%b7%d9%86%d8%a9-%d8%b9%d9%8f%d9%85%d8%a7%d9%86-%d8%aa%d8%b1%d8%ad%d8%a8-%d8%a8%d8%a7%d8%b9%d8%aa%d9%85%d8%a7%d8%af-%d8%a7%d9%84%d8%a3%d9%85%d9%85-%d8%a7%d9%84%d9%85%d8%aa%d8%ad%d8%af/?lang=ar</v>
      </c>
      <c r="E410" s="6" t="s">
        <v>17</v>
      </c>
      <c r="F410" s="8" t="s">
        <v>11</v>
      </c>
    </row>
    <row r="411" spans="1:6" x14ac:dyDescent="0.2">
      <c r="A411" s="9">
        <v>45554.325925925928</v>
      </c>
      <c r="B411" s="10" t="s">
        <v>1003</v>
      </c>
      <c r="C411" s="10" t="s">
        <v>1004</v>
      </c>
      <c r="D411" s="11" t="str">
        <f t="shared" si="6"/>
        <v>https://www.fm.gov.om/%d8%ac%d9%85%d9%87%d9%88%d8%b1%d9%8a%d8%a9-%d8%b3%d8%a7%d9%86-%d9%85%d8%a7%d8%b1%d9%8a%d9%86%d9%88-%d8%a7%d9%84%d9%82%d8%a8%d8%b7%d8%a7%d9%86%d8%a7%d9%86-%d8%a7%d9%84%d8%ad%d8%a7%d9%83%d9%85%d8%a7/?lang=ar</v>
      </c>
      <c r="E411" s="10" t="s">
        <v>41</v>
      </c>
      <c r="F411" s="12"/>
    </row>
    <row r="412" spans="1:6" x14ac:dyDescent="0.2">
      <c r="A412" s="5">
        <v>45554.614432870374</v>
      </c>
      <c r="B412" s="6" t="s">
        <v>998</v>
      </c>
      <c r="C412" s="6" t="s">
        <v>999</v>
      </c>
      <c r="D412" s="7" t="str">
        <f t="shared" si="6"/>
        <v>https://www.fm.gov.om/%d8%ac%d9%84%d8%a7%d9%84%d8%a9%d9%8f-%d8%a7%d9%84%d8%b3%d9%91%d9%8f%d9%84%d8%b7%d8%a7%d9%86-%d8%a7%d9%84%d9%85%d8%b9%d8%b8%d9%91%d9%85-%d9%8a%d8%aa%d8%b1%d8%a3%d8%b3%d9%8f-%d8%a7%d8%ac%d8%aa%d9%85/?lang=ar</v>
      </c>
      <c r="E412" s="6" t="s">
        <v>7</v>
      </c>
      <c r="F412" s="8" t="s">
        <v>332</v>
      </c>
    </row>
    <row r="413" spans="1:6" x14ac:dyDescent="0.2">
      <c r="A413" s="9">
        <v>45556.364166666666</v>
      </c>
      <c r="B413" s="10" t="s">
        <v>1005</v>
      </c>
      <c r="C413" s="10" t="s">
        <v>1006</v>
      </c>
      <c r="D413" s="11" t="str">
        <f t="shared" si="6"/>
        <v>https://www.fm.gov.om/%d9%85%d8%b5%d8%b1-%d9%86%d8%b8%d9%85%d8%aa-%d8%b3%d9%81%d8%a7%d8%b1%d8%a9-%d8%b3%d9%84%d8%b7%d9%86%d8%a9-%d8%b9%d9%85%d8%a7%d9%86-%d8%a8%d8%a7%d9%84%d9%82%d8%a7%d9%87%d8%b1%d8%a9-%d9%85%d8%a4%d8%aa/?lang=ar</v>
      </c>
      <c r="E413" s="10" t="s">
        <v>41</v>
      </c>
      <c r="F413" s="12" t="s">
        <v>389</v>
      </c>
    </row>
    <row r="414" spans="1:6" x14ac:dyDescent="0.2">
      <c r="A414" s="5">
        <v>45556.378275462965</v>
      </c>
      <c r="B414" s="6" t="s">
        <v>1007</v>
      </c>
      <c r="C414" s="6" t="s">
        <v>1008</v>
      </c>
      <c r="D414" s="7" t="str">
        <f t="shared" si="6"/>
        <v>https://www.fm.gov.om/58246/?lang=ar</v>
      </c>
      <c r="E414" s="6" t="s">
        <v>41</v>
      </c>
      <c r="F414" s="8" t="s">
        <v>623</v>
      </c>
    </row>
    <row r="415" spans="1:6" x14ac:dyDescent="0.2">
      <c r="A415" s="9">
        <v>45557.206296296295</v>
      </c>
      <c r="B415" s="10" t="s">
        <v>1025</v>
      </c>
      <c r="C415" s="10" t="s">
        <v>1026</v>
      </c>
      <c r="D415" s="11" t="str">
        <f t="shared" si="6"/>
        <v>https://www.fm.gov.om/%d8%b3%d9%84%d8%b7%d9%86%d8%a9-%d8%b9%d9%8f%d9%85%d8%a7%d9%86-%d9%88%d8%a7%d9%84%d9%85%d9%83%d8%b3%d9%8a%d9%83-%d8%aa%d8%b9%d9%82%d8%af%d8%a7%d9%86-%d8%ac%d9%84%d8%b3%d8%a9-%d8%a7%d9%84%d9%85%d8%b4/?lang=ar</v>
      </c>
      <c r="E415" s="10" t="s">
        <v>7</v>
      </c>
      <c r="F415" s="12"/>
    </row>
    <row r="416" spans="1:6" x14ac:dyDescent="0.2">
      <c r="A416" s="5">
        <v>45557.223587962966</v>
      </c>
      <c r="B416" s="6" t="s">
        <v>1027</v>
      </c>
      <c r="C416" s="6" t="s">
        <v>1028</v>
      </c>
      <c r="D416" s="7" t="str">
        <f t="shared" si="6"/>
        <v>https://www.fm.gov.om/%d9%88%d9%83%d9%8a%d9%84-%d9%88%d8%b2%d8%a7%d8%b1%d8%a9-%d8%a7%d9%84%d8%ae%d8%a7%d8%b1%d8%ac%d9%8a%d8%a9-%d9%84%d9%84%d8%b4%d8%a4%d9%88%d9%86-%d8%a7%d9%84%d8%b3%d9%8a%d8%a7%d8%b3%d9%8a%d8%a9-%d9%8a-24/?lang=ar</v>
      </c>
      <c r="E416" s="6" t="s">
        <v>7</v>
      </c>
      <c r="F416" s="8" t="s">
        <v>97</v>
      </c>
    </row>
    <row r="417" spans="1:6" x14ac:dyDescent="0.2">
      <c r="A417" s="9">
        <v>45557.331261574072</v>
      </c>
      <c r="B417" s="10" t="s">
        <v>1122</v>
      </c>
      <c r="C417" s="10" t="s">
        <v>1123</v>
      </c>
      <c r="D417" s="11" t="str">
        <f t="shared" si="6"/>
        <v>https://www.fm.gov.om/%d8%a7%d9%84%d9%83%d9%88%d9%8a%d8%aa-%d9%85%d8%b9%d8%a7%d9%84%d9%8a-%d9%88%d8%b2%d9%8a%d8%b1-%d8%a7%d9%84%d8%aa%d8%ac%d8%a7%d8%b1%d8%a9-%d9%88%d8%a7%d9%84%d8%b5%d9%86%d8%a7%d8%b9%d8%a9-%d9%8a%d8%b3/?lang=ar</v>
      </c>
      <c r="E417" s="10" t="s">
        <v>41</v>
      </c>
      <c r="F417" s="12" t="s">
        <v>297</v>
      </c>
    </row>
    <row r="418" spans="1:6" x14ac:dyDescent="0.2">
      <c r="A418" s="5">
        <v>45557.437395833331</v>
      </c>
      <c r="B418" s="6" t="s">
        <v>1032</v>
      </c>
      <c r="C418" s="6" t="s">
        <v>1033</v>
      </c>
      <c r="D418" s="7" t="str">
        <f t="shared" si="6"/>
        <v>https://www.fm.gov.om/%d8%a7%d9%84%d9%86%d9%85%d8%b3%d8%a7-%d8%ae%d8%aa%d8%a7%d9%85-%d8%ac%d9%88%d9%84%d8%a7%d8%aa-%d9%83%d8%a3%d8%b3-%d8%b9%d9%85%d8%a7%d9%86-%d9%84%d9%84%d8%ac%d9%88%d9%84%d9%81-%d9%81%d9%8a-%d9%81%d9%8a/?lang=ar</v>
      </c>
      <c r="E418" s="6" t="s">
        <v>41</v>
      </c>
      <c r="F418" s="8" t="s">
        <v>1034</v>
      </c>
    </row>
    <row r="419" spans="1:6" x14ac:dyDescent="0.2">
      <c r="A419" s="9">
        <v>45557.697372685187</v>
      </c>
      <c r="B419" s="10" t="s">
        <v>1009</v>
      </c>
      <c r="C419" s="10" t="s">
        <v>1010</v>
      </c>
      <c r="D419" s="11" t="str">
        <f t="shared" si="6"/>
        <v>https://www.fm.gov.om/%d9%88%d8%b2%d9%8a%d8%b1-%d8%a7%d9%84%d8%ae%d8%a7%d8%b1%d8%ac%d9%8a%d8%a9-%d9%8a%d9%84%d8%aa%d9%82%d9%8a-%d9%86%d8%b8%d9%8a%d8%b1%d9%87-%d8%a7%d9%84%d8%ac%d8%b2%d8%a7%d8%a6%d8%b1%d9%8a-%d9%81%d9%8a/?lang=ar</v>
      </c>
      <c r="E419" s="10" t="s">
        <v>7</v>
      </c>
      <c r="F419" s="12" t="s">
        <v>1011</v>
      </c>
    </row>
    <row r="420" spans="1:6" x14ac:dyDescent="0.2">
      <c r="A420" s="5">
        <v>45557.701967592591</v>
      </c>
      <c r="B420" s="6" t="s">
        <v>1012</v>
      </c>
      <c r="C420" s="6" t="s">
        <v>1013</v>
      </c>
      <c r="D420" s="7" t="str">
        <f t="shared" si="6"/>
        <v>https://www.fm.gov.om/%d9%88%d8%b2%d9%8a%d8%b1-%d8%a7%d9%84%d8%ae%d8%a7%d8%b1%d8%ac%d9%8a%d8%a9-%d9%8a%d9%84%d8%aa%d9%82%d9%8a-%d8%a8%d9%81%d8%ae%d8%a7%d9%85%d8%a9-%d8%a7%d9%84%d8%af%d9%83%d8%aa%d9%88%d8%b1-%d8%b1%d8%a6/?lang=ar</v>
      </c>
      <c r="E420" s="6" t="s">
        <v>7</v>
      </c>
      <c r="F420" s="8" t="s">
        <v>562</v>
      </c>
    </row>
    <row r="421" spans="1:6" x14ac:dyDescent="0.2">
      <c r="A421" s="9">
        <v>45557.705000000002</v>
      </c>
      <c r="B421" s="10" t="s">
        <v>1014</v>
      </c>
      <c r="C421" s="10" t="s">
        <v>1015</v>
      </c>
      <c r="D421" s="11" t="str">
        <f t="shared" si="6"/>
        <v>https://www.fm.gov.om/%d9%88%d8%b2%d9%8a%d8%b1-%d8%a7%d9%84%d8%ae%d8%a7%d8%b1%d8%ac%d9%8a%d8%a9-%d9%8a%d9%84%d8%aa%d9%82%d9%8a-%d9%86%d8%b8%d9%8a%d8%b1%d9%87-%d8%a7%d9%84%d9%86%d8%b1%d9%88%d9%8a%d8%ac%d9%8a-%d9%81%d9%8a/?lang=ar</v>
      </c>
      <c r="E421" s="10" t="s">
        <v>7</v>
      </c>
      <c r="F421" s="12" t="s">
        <v>1016</v>
      </c>
    </row>
    <row r="422" spans="1:6" x14ac:dyDescent="0.2">
      <c r="A422" s="5">
        <v>45557.713101851848</v>
      </c>
      <c r="B422" s="6" t="s">
        <v>1017</v>
      </c>
      <c r="C422" s="6" t="s">
        <v>1018</v>
      </c>
      <c r="D422" s="7" t="str">
        <f t="shared" si="6"/>
        <v>https://www.fm.gov.om/%d9%88%d8%b2%d9%8a%d8%b1-%d8%a7%d9%84%d8%ae%d8%a7%d8%b1%d8%ac%d9%8a%d8%a9-%d9%8a%d9%84%d8%aa%d9%82%d9%8a-%d9%85%d8%b3%d8%a4%d9%88%d9%84-%d8%b3%d9%86%d8%ba%d8%a7%d9%81%d9%88%d8%b1%d9%8a-%d8%a8%d9%86/?lang=ar</v>
      </c>
      <c r="E422" s="6" t="s">
        <v>7</v>
      </c>
      <c r="F422" s="8" t="s">
        <v>1019</v>
      </c>
    </row>
    <row r="423" spans="1:6" x14ac:dyDescent="0.2">
      <c r="A423" s="9">
        <v>45557.722048611111</v>
      </c>
      <c r="B423" s="10" t="s">
        <v>1020</v>
      </c>
      <c r="C423" s="10" t="s">
        <v>1021</v>
      </c>
      <c r="D423" s="11" t="str">
        <f t="shared" si="6"/>
        <v>https://www.fm.gov.om/%d9%88%d8%b2%d9%8a%d8%b1-%d8%a7%d9%84%d8%ae%d8%a7%d8%b1%d8%ac%d9%8a%d8%a9-%d9%8a%d9%84%d8%aa%d9%82%d9%8a-%d9%88%d8%b2%d9%8a%d8%b1%d8%a9-%d8%a7%d9%84%d8%ae%d8%a7%d8%b1%d8%ac%d9%8a%d8%a9-%d8%a7%d9%84/?lang=ar</v>
      </c>
      <c r="E423" s="10" t="s">
        <v>7</v>
      </c>
      <c r="F423" s="12" t="s">
        <v>868</v>
      </c>
    </row>
    <row r="424" spans="1:6" x14ac:dyDescent="0.2">
      <c r="A424" s="5">
        <v>45557.841226851851</v>
      </c>
      <c r="B424" s="6" t="s">
        <v>1022</v>
      </c>
      <c r="C424" s="6" t="s">
        <v>1023</v>
      </c>
      <c r="D424" s="7" t="str">
        <f t="shared" si="6"/>
        <v>https://www.fm.gov.om/%d8%a8%d8%aa%d9%83%d9%84%d9%8a%d9%81-%d8%b3%d8%a7%d9%85%d9%8d-%d9%85%d8%b9%d8%a7%d9%84%d9%8a-%d8%a7%d9%84%d8%b3%d9%91%d9%8a%d8%af-%d9%88%d8%b2%d9%8a%d8%b1-%d8%a7%d9%84%d8%ae%d8%a7%d8%b1%d8%ac%d9%8a/?lang=ar</v>
      </c>
      <c r="E424" s="6" t="s">
        <v>7</v>
      </c>
      <c r="F424" s="8" t="s">
        <v>1024</v>
      </c>
    </row>
    <row r="425" spans="1:6" x14ac:dyDescent="0.2">
      <c r="A425" s="9">
        <v>45558.22179398148</v>
      </c>
      <c r="B425" s="10" t="s">
        <v>1029</v>
      </c>
      <c r="C425" s="10" t="s">
        <v>1030</v>
      </c>
      <c r="D425" s="11" t="str">
        <f t="shared" si="6"/>
        <v>https://www.fm.gov.om/%d9%88%d8%b2%d9%8a%d8%b1-%d8%a7%d9%84%d8%ae%d8%a7%d8%b1%d8%ac%d9%8a%d8%a9-%d9%8a%d8%b4%d8%a7%d8%b1%d9%83-%d9%81%d9%8a-%d8%a7%d9%84%d8%a7%d8%ac%d8%aa%d9%85%d8%a7%d8%b9-%d8%a7%d9%84%d8%aa%d9%86%d8%b3/?lang=ar</v>
      </c>
      <c r="E425" s="10" t="s">
        <v>7</v>
      </c>
      <c r="F425" s="12" t="s">
        <v>1031</v>
      </c>
    </row>
    <row r="426" spans="1:6" x14ac:dyDescent="0.2">
      <c r="A426" s="5">
        <v>45558.338182870371</v>
      </c>
      <c r="B426" s="6" t="s">
        <v>1124</v>
      </c>
      <c r="C426" s="6" t="s">
        <v>1125</v>
      </c>
      <c r="D426" s="7" t="str">
        <f t="shared" si="6"/>
        <v>https://www.fm.gov.om/%d8%a7%d9%84%d9%87%d9%86%d8%af-%d9%85%d8%b9%d8%a7%d9%84%d9%8a-%d9%88%d8%b2%d9%8a%d8%b1%d8%a9-%d8%a7%d9%84%d9%85%d8%a7%d9%84%d9%8a%d8%a9-%d8%a7%d9%84%d9%87%d9%86%d8%af%d9%8a%d8%a9-%d8%aa%d8%b3%d8%aa/?lang=ar</v>
      </c>
      <c r="E426" s="6" t="s">
        <v>41</v>
      </c>
      <c r="F426" s="8" t="s">
        <v>623</v>
      </c>
    </row>
    <row r="427" spans="1:6" x14ac:dyDescent="0.2">
      <c r="A427" s="9">
        <v>45558.745659722219</v>
      </c>
      <c r="B427" s="10" t="s">
        <v>1035</v>
      </c>
      <c r="C427" s="10" t="s">
        <v>1036</v>
      </c>
      <c r="D427" s="11" t="str">
        <f t="shared" si="6"/>
        <v>https://www.fm.gov.om/%d8%af%d9%88%d9%84%d8%a9-%d8%a7%d9%84%d8%af%d9%83%d8%aa%d9%88%d8%b1-%d8%b1%d8%a6%d9%8a%d8%b3-%d8%b2%d9%86%d8%ac%d8%a8%d8%a7%d8%b1-%d9%8a%d8%b3%d8%aa%d9%82%d8%a8%d9%84-%d9%88%d9%83%d9%8a%d9%84-%d9%88/?lang=ar</v>
      </c>
      <c r="E427" s="10" t="s">
        <v>7</v>
      </c>
      <c r="F427" s="12" t="s">
        <v>1037</v>
      </c>
    </row>
    <row r="428" spans="1:6" x14ac:dyDescent="0.2">
      <c r="A428" s="5">
        <v>45558.747800925928</v>
      </c>
      <c r="B428" s="6" t="s">
        <v>1038</v>
      </c>
      <c r="C428" s="6" t="s">
        <v>1039</v>
      </c>
      <c r="D428" s="7" t="str">
        <f t="shared" si="6"/>
        <v>https://www.fm.gov.om/%d8%b3%d9%84%d8%b7%d9%86%d8%a9-%d8%b9%d9%8f%d9%85%d8%a7%d9%86-%d9%88%d8%b2%d9%86%d8%ac%d8%a8%d8%a7%d8%b1-%d8%aa%d8%a8%d8%ad%d8%ab%d8%a7%d9%86-%d9%85%d8%ac%d8%a7%d9%84%d8%a7%d8%aa-%d8%a7%d9%84%d8%aa/?lang=ar</v>
      </c>
      <c r="E428" s="6" t="s">
        <v>7</v>
      </c>
      <c r="F428" s="8" t="s">
        <v>1037</v>
      </c>
    </row>
    <row r="429" spans="1:6" x14ac:dyDescent="0.2">
      <c r="A429" s="9">
        <v>45559.277083333334</v>
      </c>
      <c r="B429" s="10" t="s">
        <v>1040</v>
      </c>
      <c r="C429" s="10" t="s">
        <v>1041</v>
      </c>
      <c r="D429" s="11" t="str">
        <f t="shared" si="6"/>
        <v>https://www.fm.gov.om/%d9%88%d8%b2%d9%8a%d8%b1-%d8%a7%d9%84%d8%ae%d8%a7%d8%b1%d8%ac%d9%8a%d8%a9-%d9%8a%d9%84%d8%aa%d9%82%d9%8a-%d9%81%d8%ae%d8%a7%d9%85%d8%a9-%d8%b1%d8%a6%d9%8a%d8%b3-%d8%ac%d9%85%d9%87%d9%88%d8%b1%d9%8a/?lang=ar</v>
      </c>
      <c r="E429" s="10" t="s">
        <v>7</v>
      </c>
      <c r="F429" s="12" t="s">
        <v>1042</v>
      </c>
    </row>
    <row r="430" spans="1:6" x14ac:dyDescent="0.2">
      <c r="A430" s="5">
        <v>45559.280856481484</v>
      </c>
      <c r="B430" s="6" t="s">
        <v>1043</v>
      </c>
      <c r="C430" s="6" t="s">
        <v>1044</v>
      </c>
      <c r="D430" s="7" t="str">
        <f t="shared" si="6"/>
        <v>https://www.fm.gov.om/%d9%88%d8%b2%d9%8a%d8%b1-%d8%a7%d9%84%d8%ae%d8%a7%d8%b1%d8%ac%d9%8a%d8%a9-%d9%8a%d8%b9%d9%82%d8%af-%d9%84%d9%82%d8%a7%d8%a1%d9%8b-%d8%ab%d9%86%d8%a7%d8%a6%d9%8a%d9%8b%d8%a7-%d9%85%d8%b9-%d9%86%d8%b8/?lang=ar</v>
      </c>
      <c r="E430" s="6" t="s">
        <v>7</v>
      </c>
      <c r="F430" s="8" t="s">
        <v>1045</v>
      </c>
    </row>
    <row r="431" spans="1:6" x14ac:dyDescent="0.2">
      <c r="A431" s="9">
        <v>45559.283796296295</v>
      </c>
      <c r="B431" s="10" t="s">
        <v>1046</v>
      </c>
      <c r="C431" s="10" t="s">
        <v>1047</v>
      </c>
      <c r="D431" s="11" t="str">
        <f t="shared" si="6"/>
        <v>https://www.fm.gov.om/%d9%88%d8%b2%d9%8a%d8%b1-%d8%a7%d9%84%d8%ae%d8%a7%d8%b1%d8%ac%d9%8a%d8%a9-%d9%8a%d9%84%d8%aa%d9%82%d9%8a-%d8%a8%d8%a7%d9%84%d9%85%d9%85%d8%ab%d9%84%d8%a9-%d8%a7%d9%84%d8%ae%d8%a7%d8%b5%d8%a9-%d9%84/?lang=ar</v>
      </c>
      <c r="E431" s="10" t="s">
        <v>7</v>
      </c>
      <c r="F431" s="12"/>
    </row>
    <row r="432" spans="1:6" x14ac:dyDescent="0.2">
      <c r="A432" s="5">
        <v>45559.286215277774</v>
      </c>
      <c r="B432" s="6" t="s">
        <v>1048</v>
      </c>
      <c r="C432" s="6" t="s">
        <v>1049</v>
      </c>
      <c r="D432" s="7" t="str">
        <f t="shared" si="6"/>
        <v>https://www.fm.gov.om/%d9%88%d8%b2%d9%8a%d8%b1-%d8%a7%d9%84%d8%ae%d8%a7%d8%b1%d8%ac%d9%8a%d8%a9-%d9%8a%d9%84%d8%aa%d9%82%d9%8a-%d8%a7%d9%84%d8%a3%d9%85%d9%8a%d9%86%d8%a9-%d8%a7%d9%84%d8%b9%d8%a7%d9%85%d8%a9-%d9%84%d9%85/?lang=ar</v>
      </c>
      <c r="E432" s="6" t="s">
        <v>7</v>
      </c>
      <c r="F432" s="8"/>
    </row>
    <row r="433" spans="1:6" x14ac:dyDescent="0.2">
      <c r="A433" s="9">
        <v>45559.288263888891</v>
      </c>
      <c r="B433" s="10" t="s">
        <v>1050</v>
      </c>
      <c r="C433" s="10" t="s">
        <v>1051</v>
      </c>
      <c r="D433" s="11" t="str">
        <f t="shared" si="6"/>
        <v>https://www.fm.gov.om/%d9%88%d8%b2%d9%8a%d8%b1-%d8%a7%d9%84%d8%ae%d8%a7%d8%b1%d8%ac%d9%8a%d8%a9-%d9%8a%d8%b9%d9%82%d8%af-%d9%84%d9%82%d8%a7%d8%a1%d9%8b-%d8%ab%d9%86%d8%a7%d8%a6%d9%8a%d9%8b%d8%a7-%d9%85%d8%b9-%d9%88%d8%b2/?lang=ar</v>
      </c>
      <c r="E433" s="10" t="s">
        <v>7</v>
      </c>
      <c r="F433" s="12" t="s">
        <v>1052</v>
      </c>
    </row>
    <row r="434" spans="1:6" x14ac:dyDescent="0.2">
      <c r="A434" s="5">
        <v>45559.337187500001</v>
      </c>
      <c r="B434" s="6" t="s">
        <v>1053</v>
      </c>
      <c r="C434" s="6" t="s">
        <v>1054</v>
      </c>
      <c r="D434" s="7" t="str">
        <f t="shared" si="6"/>
        <v>https://www.fm.gov.om/%d9%88%d8%b2%d9%8a%d8%b1-%d8%a7%d9%84%d8%ae%d8%a7%d8%b1%d8%ac%d9%8a%d8%a9-%d9%8a%d8%b9%d9%82%d8%af-%d9%84%d9%82%d8%a7%d8%a1%d9%8b-%d8%ab%d9%86%d8%a7%d8%a6%d9%8a%d8%a7%d9%8b-%d9%85%d8%b9-%d9%86%d8%b8/?lang=ar</v>
      </c>
      <c r="E434" s="6" t="s">
        <v>7</v>
      </c>
      <c r="F434" s="8" t="s">
        <v>420</v>
      </c>
    </row>
    <row r="435" spans="1:6" x14ac:dyDescent="0.2">
      <c r="A435" s="9">
        <v>45559.339317129627</v>
      </c>
      <c r="B435" s="10" t="s">
        <v>1055</v>
      </c>
      <c r="C435" s="10" t="s">
        <v>1056</v>
      </c>
      <c r="D435" s="11" t="str">
        <f t="shared" si="6"/>
        <v>https://www.fm.gov.om/%d9%88%d8%b2%d9%8a%d8%b1-%d8%a7%d9%84%d8%ae%d8%a7%d8%b1%d8%ac%d9%8a%d8%a9-%d9%8a%d8%b9%d9%82%d8%af-%d9%84%d9%82%d8%a7%d8%a1%d9%8b-%d8%ab%d9%86%d8%a7%d8%a6%d9%8a%d9%8b%d8%a7-%d9%85%d8%b9-%d9%86%d8%b8-2/?lang=ar</v>
      </c>
      <c r="E435" s="10" t="s">
        <v>7</v>
      </c>
      <c r="F435" s="12" t="s">
        <v>641</v>
      </c>
    </row>
    <row r="436" spans="1:6" x14ac:dyDescent="0.2">
      <c r="A436" s="5">
        <v>45559.341597222221</v>
      </c>
      <c r="B436" s="6" t="s">
        <v>1057</v>
      </c>
      <c r="C436" s="6" t="s">
        <v>1058</v>
      </c>
      <c r="D436" s="7" t="str">
        <f t="shared" si="6"/>
        <v>https://www.fm.gov.om/%d9%88%d8%b2%d9%8a%d8%b1-%d8%a7%d9%84%d8%ae%d8%a7%d8%b1%d8%ac%d9%8a%d8%a9-%d9%8a%d9%84%d8%aa%d9%82%d9%8a-%d8%a7%d9%84%d9%85%d8%a8%d8%b9%d9%88%d8%ab-%d8%a7%d9%84%d8%a3%d9%85%d9%85%d9%8a-%d8%a7%d9%84/?lang=ar</v>
      </c>
      <c r="E436" s="6" t="s">
        <v>7</v>
      </c>
      <c r="F436" s="8" t="s">
        <v>1059</v>
      </c>
    </row>
    <row r="437" spans="1:6" x14ac:dyDescent="0.2">
      <c r="A437" s="9">
        <v>45559.34715277778</v>
      </c>
      <c r="B437" s="10" t="s">
        <v>1060</v>
      </c>
      <c r="C437" s="10" t="s">
        <v>1061</v>
      </c>
      <c r="D437" s="11" t="str">
        <f t="shared" si="6"/>
        <v>https://www.fm.gov.om/%d9%88%d8%b2%d9%8a%d8%b1-%d8%a7%d9%84%d8%ae%d8%a7%d8%b1%d8%ac%d9%8a%d8%a9-%d9%8a%d8%ac%d8%aa%d9%85%d8%b9-%d8%a8%d9%86%d8%b8%d9%8a%d8%b1%d9%87-%d8%a7%d9%84%d9%85%d8%b5%d8%b1%d9%8a-%d9%81%d9%8a-%d9%86/?lang=ar</v>
      </c>
      <c r="E437" s="10" t="s">
        <v>7</v>
      </c>
      <c r="F437" s="12" t="s">
        <v>389</v>
      </c>
    </row>
    <row r="438" spans="1:6" x14ac:dyDescent="0.2">
      <c r="A438" s="5">
        <v>45559.350694444445</v>
      </c>
      <c r="B438" s="6" t="s">
        <v>1062</v>
      </c>
      <c r="C438" s="6" t="s">
        <v>1063</v>
      </c>
      <c r="D438" s="7" t="str">
        <f t="shared" si="6"/>
        <v>https://www.fm.gov.om/%d9%88%d8%b2%d9%8a%d8%b1-%d8%a7%d9%84%d8%ae%d8%a7%d8%b1%d8%ac%d9%8a%d8%a9-%d9%8a%d8%b9%d9%82%d8%af-%d9%84%d9%82%d8%a7%d8%a1%d9%8b-%d8%ab%d9%86%d8%a7%d8%a6%d9%8a%d9%8b%d8%a7-%d9%85%d8%b9-%d9%86%d8%b8-3/?lang=ar</v>
      </c>
      <c r="E438" s="6" t="s">
        <v>7</v>
      </c>
      <c r="F438" s="8" t="s">
        <v>80</v>
      </c>
    </row>
    <row r="439" spans="1:6" x14ac:dyDescent="0.2">
      <c r="A439" s="9">
        <v>45559.35596064815</v>
      </c>
      <c r="B439" s="10" t="s">
        <v>1064</v>
      </c>
      <c r="C439" s="10" t="s">
        <v>1065</v>
      </c>
      <c r="D439" s="11" t="str">
        <f t="shared" si="6"/>
        <v>https://www.fm.gov.om/%d9%85%d8%b9%d8%a7%d9%84%d9%8a-%d8%a7%d9%84%d8%b3%d9%8a%d8%af-%d9%88%d8%b2%d9%8a%d8%b1-%d8%a7%d9%84%d8%ae%d8%a7%d8%b1%d8%ac%d9%8a%d8%a9-%d9%8a%d8%b4%d8%a7%d8%b1%d9%83-%d9%81%d9%8a-%d8%a7%d9%84%d8%a7-4/?lang=ar</v>
      </c>
      <c r="E439" s="10" t="s">
        <v>7</v>
      </c>
      <c r="F439" s="12" t="s">
        <v>198</v>
      </c>
    </row>
    <row r="440" spans="1:6" x14ac:dyDescent="0.2">
      <c r="A440" s="5">
        <v>45559.52547453704</v>
      </c>
      <c r="B440" s="6" t="s">
        <v>1066</v>
      </c>
      <c r="C440" s="6" t="s">
        <v>1067</v>
      </c>
      <c r="D440" s="7" t="str">
        <f t="shared" si="6"/>
        <v>https://www.fm.gov.om/%d8%b3%d9%84%d8%b7%d9%86%d8%a9-%d8%b9%d9%85%d8%a7%d9%86-%d8%aa%d8%af%d9%8a%d9%86-%d8%a7%d9%84%d8%ba%d8%a7%d8%b1%d8%a7%d8%aa-%d8%a7%d9%84%d8%a5%d8%b3%d8%b1%d8%a7%d8%a6%d9%8a%d9%84%d9%8a%d8%a9-%d8%b9/?lang=ar</v>
      </c>
      <c r="E440" s="6" t="s">
        <v>17</v>
      </c>
      <c r="F440" s="8" t="s">
        <v>445</v>
      </c>
    </row>
    <row r="441" spans="1:6" x14ac:dyDescent="0.2">
      <c r="A441" s="9">
        <v>45559.67900462963</v>
      </c>
      <c r="B441" s="10" t="s">
        <v>1068</v>
      </c>
      <c r="C441" s="10" t="s">
        <v>1069</v>
      </c>
      <c r="D441" s="11" t="str">
        <f t="shared" si="6"/>
        <v>https://www.fm.gov.om/%d9%88%d8%b2%d9%8a%d8%b1-%d8%a7%d9%84%d8%ae%d8%a7%d8%b1%d8%ac%d9%8a%d8%a9-%d9%8a%d8%b4%d8%a7%d8%b1%d9%83-%d9%81%d9%8a-%d8%a7%d9%84%d9%85%d9%84%d8%aa%d9%82%d9%89-%d8%a7%d9%84%d8%b3%d9%86%d9%88%d9%8a/?lang=ar</v>
      </c>
      <c r="E441" s="10" t="s">
        <v>7</v>
      </c>
      <c r="F441" s="12" t="s">
        <v>820</v>
      </c>
    </row>
    <row r="442" spans="1:6" x14ac:dyDescent="0.2">
      <c r="A442" s="5">
        <v>45559.714259259257</v>
      </c>
      <c r="B442" s="6" t="s">
        <v>1070</v>
      </c>
      <c r="C442" s="6" t="s">
        <v>1071</v>
      </c>
      <c r="D442" s="7" t="str">
        <f t="shared" si="6"/>
        <v>https://www.fm.gov.om/%d9%88%d8%b2%d9%8a%d8%b1-%d8%a7%d9%84%d8%ae%d8%a7%d8%b1%d8%ac%d9%8a%d8%a9-%d9%8a%d8%b4%d8%a7%d8%b1%d9%83-%d9%81%d9%8a-%d8%a7%d9%84%d8%ac%d9%84%d8%b3%d8%a9-%d8%a7%d9%84%d8%a7%d9%81%d8%aa%d8%aa%d8%a7/?lang=ar</v>
      </c>
      <c r="E442" s="6" t="s">
        <v>7</v>
      </c>
      <c r="F442" s="8" t="s">
        <v>820</v>
      </c>
    </row>
    <row r="443" spans="1:6" x14ac:dyDescent="0.2">
      <c r="A443" s="9">
        <v>45559.785173611112</v>
      </c>
      <c r="B443" s="10" t="s">
        <v>1072</v>
      </c>
      <c r="C443" s="10" t="s">
        <v>1073</v>
      </c>
      <c r="D443" s="11" t="str">
        <f t="shared" si="6"/>
        <v>https://www.fm.gov.om/%d9%88%d8%b2%d9%8a%d8%b1-%d8%a7%d9%84%d8%ae%d8%a7%d8%b1%d8%ac%d9%8a%d8%a9-%d9%8a%d9%84%d8%aa%d9%82%d9%8a-%d8%b1%d8%a6%d9%8a%d8%b3-%d8%ac%d9%85%d9%87%d9%88%d8%b1%d9%8a%d8%a9-%d8%a8%d9%84%d8%ba%d8%a7/?lang=ar</v>
      </c>
      <c r="E443" s="10" t="s">
        <v>7</v>
      </c>
      <c r="F443" s="12" t="s">
        <v>641</v>
      </c>
    </row>
    <row r="444" spans="1:6" x14ac:dyDescent="0.2">
      <c r="A444" s="5">
        <v>45560.227094907408</v>
      </c>
      <c r="B444" s="6" t="s">
        <v>1083</v>
      </c>
      <c r="C444" s="6" t="s">
        <v>1084</v>
      </c>
      <c r="D444" s="7" t="str">
        <f t="shared" si="6"/>
        <v>https://www.fm.gov.om/%d9%88%d8%b2%d9%8a%d8%b1-%d8%a7%d9%84%d8%ae%d8%a7%d8%b1%d8%ac%d9%8a%d8%a9-%d9%8a%d9%84%d8%aa%d9%82%d9%8a-%d8%a8%d8%a7%d9%84%d9%85%d9%81%d9%88%d8%b6-%d8%a7%d9%84%d8%b9%d8%a7%d9%85-%d9%84%d9%84%d8%a3/?lang=ar</v>
      </c>
      <c r="E444" s="6" t="s">
        <v>7</v>
      </c>
      <c r="F444" s="8" t="s">
        <v>1085</v>
      </c>
    </row>
    <row r="445" spans="1:6" x14ac:dyDescent="0.2">
      <c r="A445" s="9">
        <v>45560.230034722219</v>
      </c>
      <c r="B445" s="10" t="s">
        <v>1074</v>
      </c>
      <c r="C445" s="10" t="s">
        <v>1075</v>
      </c>
      <c r="D445" s="11" t="str">
        <f t="shared" si="6"/>
        <v>https://www.fm.gov.om/%d9%88%d8%b2%d9%8a%d8%b1-%d8%a7%d9%84%d8%ae%d8%a7%d8%b1%d8%ac%d9%8a%d8%a9-%d9%8a%d9%84%d8%aa%d9%82%d9%8a-%d9%88%d8%b2%d9%8a%d8%b1-%d8%ae%d8%a7%d8%b1%d8%ac%d9%8a%d8%a9-%d9%84%d9%8a%d8%aa%d9%88%d8%a7/?lang=ar</v>
      </c>
      <c r="E445" s="10" t="s">
        <v>7</v>
      </c>
      <c r="F445" s="12" t="s">
        <v>1076</v>
      </c>
    </row>
    <row r="446" spans="1:6" x14ac:dyDescent="0.2">
      <c r="A446" s="5">
        <v>45560.23332175926</v>
      </c>
      <c r="B446" s="6" t="s">
        <v>1077</v>
      </c>
      <c r="C446" s="6" t="s">
        <v>1078</v>
      </c>
      <c r="D446" s="7" t="str">
        <f t="shared" si="6"/>
        <v>https://www.fm.gov.om/%d9%88%d8%b2%d9%8a%d8%b1-%d8%a7%d9%84%d8%ae%d8%a7%d8%b1%d8%ac%d9%8a%d8%a9-%d9%8a%d8%b9%d9%82%d8%af-%d9%84%d9%82%d8%a7%d8%a1%d9%8b-%d8%ab%d9%86%d8%a7%d8%a6%d9%8a%d8%a7%d9%8b-%d9%85%d8%b9-%d9%86%d8%b8-2/?lang=ar</v>
      </c>
      <c r="E446" s="6" t="s">
        <v>7</v>
      </c>
      <c r="F446" s="8" t="s">
        <v>1079</v>
      </c>
    </row>
    <row r="447" spans="1:6" x14ac:dyDescent="0.2">
      <c r="A447" s="9">
        <v>45560.23810185185</v>
      </c>
      <c r="B447" s="10" t="s">
        <v>1080</v>
      </c>
      <c r="C447" s="10" t="s">
        <v>1081</v>
      </c>
      <c r="D447" s="11" t="str">
        <f t="shared" si="6"/>
        <v>https://www.fm.gov.om/%d8%aa%d8%ad%d9%8a%d8%a7%d8%aa-%d8%ad%d8%b6%d8%b1%d8%a9-%d8%b5%d8%a7%d8%ad%d8%a8-%d8%a7%d9%84%d8%ac%d9%84%d8%a7%d9%84%d8%a9-%d9%8a%d9%86%d9%82%d9%84%d9%87%d8%a7-%d9%88%d8%b2%d9%8a%d8%b1-%d8%a7%d9%84/?lang=ar</v>
      </c>
      <c r="E447" s="10" t="s">
        <v>7</v>
      </c>
      <c r="F447" s="12" t="s">
        <v>1082</v>
      </c>
    </row>
    <row r="448" spans="1:6" x14ac:dyDescent="0.2">
      <c r="A448" s="5">
        <v>45560.240983796299</v>
      </c>
      <c r="B448" s="6" t="s">
        <v>1086</v>
      </c>
      <c r="C448" s="6" t="s">
        <v>1087</v>
      </c>
      <c r="D448" s="7" t="str">
        <f t="shared" si="6"/>
        <v>https://www.fm.gov.om/%d9%88%d8%b2%d9%8a%d8%b1-%d8%a7%d9%84%d8%ae%d8%a7%d8%b1%d8%ac%d9%8a%d8%a9-%d9%8a%d9%84%d8%aa%d9%82%d9%8a%d9%8a%d8%b9%d9%82%d8%af-%d9%84%d9%82%d8%a7%d8%a1%d9%8b-%d8%ab%d9%86%d8%a7%d8%a6%d9%8a%d8%a7/?lang=ar</v>
      </c>
      <c r="E448" s="6" t="s">
        <v>7</v>
      </c>
      <c r="F448" s="8" t="s">
        <v>1088</v>
      </c>
    </row>
    <row r="449" spans="1:6" x14ac:dyDescent="0.2">
      <c r="A449" s="9">
        <v>45560.241412037038</v>
      </c>
      <c r="B449" s="10" t="s">
        <v>1097</v>
      </c>
      <c r="C449" s="10" t="s">
        <v>1098</v>
      </c>
      <c r="D449" s="11" t="str">
        <f t="shared" si="6"/>
        <v>https://www.fm.gov.om/%d9%88%d9%83%d9%8a%d9%84-%d8%a7%d9%84%d8%ae%d8%a7%d8%b1%d8%ac%d9%8a%d8%a9-%d9%84%d9%84%d8%b4%d8%a4%d9%88%d9%86-%d8%a7%d9%84%d8%b3%d9%8a%d8%a7%d8%b3%d9%8a%d8%a9-%d9%8a%d9%84%d8%aa%d9%82%d9%8a-%d9%85-2/?lang=ar</v>
      </c>
      <c r="E449" s="10" t="s">
        <v>7</v>
      </c>
      <c r="F449" s="12" t="s">
        <v>1099</v>
      </c>
    </row>
    <row r="450" spans="1:6" x14ac:dyDescent="0.2">
      <c r="A450" s="5">
        <v>45560.243668981479</v>
      </c>
      <c r="B450" s="6" t="s">
        <v>1089</v>
      </c>
      <c r="C450" s="6" t="s">
        <v>1090</v>
      </c>
      <c r="D450" s="7" t="str">
        <f t="shared" ref="D450:D513" si="7">HYPERLINK(C450)</f>
        <v>https://www.fm.gov.om/%d9%88%d8%b2%d9%8a%d8%b1-%d8%a7%d9%84%d8%ae%d8%a7%d8%b1%d8%ac%d9%8a%d8%a9-%d9%8a%d8%b9%d9%82%d8%af-%d9%84%d9%82%d8%a7%d8%a1%d9%8b-%d8%ab%d9%86%d8%a7%d8%a6%d9%8a%d8%a7%d9%8b-%d9%85%d8%b9-%d9%86%d8%b8-3/?lang=ar</v>
      </c>
      <c r="E450" s="6" t="s">
        <v>7</v>
      </c>
      <c r="F450" s="8" t="s">
        <v>784</v>
      </c>
    </row>
    <row r="451" spans="1:6" x14ac:dyDescent="0.2">
      <c r="A451" s="9">
        <v>45560.24659722222</v>
      </c>
      <c r="B451" s="10" t="s">
        <v>1091</v>
      </c>
      <c r="C451" s="10" t="s">
        <v>1092</v>
      </c>
      <c r="D451" s="11" t="str">
        <f t="shared" si="7"/>
        <v>https://www.fm.gov.om/%d8%b3%d9%84%d8%b7%d9%86%d8%a9-%d8%b9%d9%8f%d9%85%d8%a7%d9%86-%d8%aa%d8%aa%d8%b1%d8%a3%d8%b3-%d9%84%d9%82%d8%a7%d8%a1%d9%8b-%d8%ad%d9%88%d9%84-%d8%a7%d9%84%d9%88%d9%82%d8%a7%d9%8a%d8%a9-%d9%85%d9%86/?lang=ar</v>
      </c>
      <c r="E451" s="10" t="s">
        <v>7</v>
      </c>
      <c r="F451" s="12"/>
    </row>
    <row r="452" spans="1:6" x14ac:dyDescent="0.2">
      <c r="A452" s="5">
        <v>45560.251550925925</v>
      </c>
      <c r="B452" s="6" t="s">
        <v>1093</v>
      </c>
      <c r="C452" s="6" t="s">
        <v>1094</v>
      </c>
      <c r="D452" s="7" t="str">
        <f t="shared" si="7"/>
        <v>https://www.fm.gov.om/%d9%88%d8%b2%d9%8a%d8%b1-%d8%a7%d9%84%d8%ae%d8%a7%d8%b1%d8%ac%d9%8a%d8%a9-%d9%8a%d8%b9%d9%82%d8%af-%d9%84%d9%82%d8%a7%d8%a1%d9%8b-%d8%ab%d9%86%d8%a7%d8%a6%d9%8a%d8%a7%d9%8b-%d9%85%d8%b9-%d9%86%d8%b8-4/?lang=ar</v>
      </c>
      <c r="E452" s="6" t="s">
        <v>7</v>
      </c>
      <c r="F452" s="8" t="s">
        <v>134</v>
      </c>
    </row>
    <row r="453" spans="1:6" x14ac:dyDescent="0.2">
      <c r="A453" s="9">
        <v>45560.258240740739</v>
      </c>
      <c r="B453" s="10" t="s">
        <v>1095</v>
      </c>
      <c r="C453" s="10" t="s">
        <v>1096</v>
      </c>
      <c r="D453" s="11" t="str">
        <f t="shared" si="7"/>
        <v>https://www.fm.gov.om/%d9%88%d8%b2%d9%8a%d8%b1-%d8%a7%d9%84%d8%ae%d8%a7%d8%b1%d8%ac%d9%8a%d8%a9-%d9%8a%d9%84%d8%aa%d9%82%d9%8a-%d8%a7%d9%84%d9%85%d8%af%d9%8a%d8%b1-%d8%a7%d9%84%d8%aa%d9%86%d9%81%d9%8a%d8%b0%d9%8a-%d9%84/?lang=ar</v>
      </c>
      <c r="E453" s="10" t="s">
        <v>7</v>
      </c>
      <c r="F453" s="12"/>
    </row>
    <row r="454" spans="1:6" x14ac:dyDescent="0.2">
      <c r="A454" s="5">
        <v>45560.384097222224</v>
      </c>
      <c r="B454" s="6" t="s">
        <v>1126</v>
      </c>
      <c r="C454" s="6" t="s">
        <v>1127</v>
      </c>
      <c r="D454" s="7" t="str">
        <f t="shared" si="7"/>
        <v>https://www.fm.gov.om/%d8%a3%d9%88%d8%b2%d8%a8%d9%83%d8%b3%d8%aa%d8%a7%d9%86-%d8%b1%d8%a6%d9%8a%d8%b3-%d8%ac%d9%87%d8%a7%d8%b2-%d8%a7%d9%84%d8%a5%d8%b3%d8%aa%d8%ab%d9%85%d8%a7%d8%b1-%d8%a7%d9%84%d8%b9%d9%85%d8%a7%d9%86/?lang=ar</v>
      </c>
      <c r="E454" s="6" t="s">
        <v>41</v>
      </c>
      <c r="F454" s="8" t="s">
        <v>80</v>
      </c>
    </row>
    <row r="455" spans="1:6" x14ac:dyDescent="0.2">
      <c r="A455" s="9">
        <v>45560.392685185187</v>
      </c>
      <c r="B455" s="10" t="s">
        <v>1128</v>
      </c>
      <c r="C455" s="10" t="s">
        <v>1129</v>
      </c>
      <c r="D455" s="11" t="str">
        <f t="shared" si="7"/>
        <v>https://www.fm.gov.om/%d9%81%d9%84%d8%b3%d8%b7%d9%8a%d9%86-%d8%b1%d8%a6%d9%8a%d8%b3-%d8%a7%d9%84%d8%a8%d8%b9%d8%ab%d8%a9-%d9%8a%d8%b3%d8%aa%d9%82%d8%a8%d9%84-%d8%b1%d8%a6%d9%8a%d8%b3-%d8%a7%d9%84%d9%85%d8%a4%d8%b3%d8%b3/?lang=ar</v>
      </c>
      <c r="E455" s="10" t="s">
        <v>41</v>
      </c>
      <c r="F455" s="12" t="s">
        <v>198</v>
      </c>
    </row>
    <row r="456" spans="1:6" x14ac:dyDescent="0.2">
      <c r="A456" s="5">
        <v>45560.399745370371</v>
      </c>
      <c r="B456" s="6" t="s">
        <v>1130</v>
      </c>
      <c r="C456" s="6" t="s">
        <v>1131</v>
      </c>
      <c r="D456" s="7" t="str">
        <f t="shared" si="7"/>
        <v>https://www.fm.gov.om/%d8%b3%d9%84%d8%b7%d9%86%d8%a9-%d8%b9%d9%8f%d9%85%d8%a7%d9%86-%d9%88%d8%a3%d8%b0%d8%b1%d8%a8%d9%8a%d8%ac%d8%a7%d9%86-%d8%aa%d8%b3%d8%aa%d8%b9%d8%b1%d8%b6%d8%a7%d9%86-%d8%a7%d9%84%d9%81%d8%b1%d8%b5/?lang=ar</v>
      </c>
      <c r="E456" s="6" t="s">
        <v>61</v>
      </c>
      <c r="F456" s="8" t="s">
        <v>1132</v>
      </c>
    </row>
    <row r="457" spans="1:6" x14ac:dyDescent="0.2">
      <c r="A457" s="9">
        <v>45561.245092592595</v>
      </c>
      <c r="B457" s="10" t="s">
        <v>1100</v>
      </c>
      <c r="C457" s="10" t="s">
        <v>1101</v>
      </c>
      <c r="D457" s="11" t="str">
        <f t="shared" si="7"/>
        <v>https://www.fm.gov.om/%d9%88%d8%b2%d9%8a%d8%b1-%d8%a7%d9%84%d8%ae%d8%a7%d8%b1%d8%ac%d9%8a%d8%a9-%d9%8a%d8%b9%d9%82%d8%af-%d9%84%d9%82%d8%a7%d8%a1-%d8%ab%d9%86%d8%a7%d8%a6%d9%8a%d8%a7%d9%8b-%d9%85%d8%b9-%d9%86%d8%b8%d9%8a/?lang=ar</v>
      </c>
      <c r="E457" s="10" t="s">
        <v>7</v>
      </c>
      <c r="F457" s="12" t="s">
        <v>1102</v>
      </c>
    </row>
    <row r="458" spans="1:6" x14ac:dyDescent="0.2">
      <c r="A458" s="5">
        <v>45561.247361111113</v>
      </c>
      <c r="B458" s="6" t="s">
        <v>1103</v>
      </c>
      <c r="C458" s="6" t="s">
        <v>1104</v>
      </c>
      <c r="D458" s="7" t="str">
        <f t="shared" si="7"/>
        <v>https://www.fm.gov.om/%d9%88%d8%b2%d9%8a%d8%b1-%d8%a7%d9%84%d8%ae%d8%a7%d8%b1%d8%ac%d9%8a%d8%a9-%d9%8a%d8%b9%d9%82%d8%af-%d9%84%d9%82%d8%a7%d8%a1-%d8%ab%d9%86%d8%a7%d8%a6%d9%8a%d8%a7%d9%8b-%d9%85%d8%b9-%d9%86%d8%b8%d9%8a-2/?lang=ar</v>
      </c>
      <c r="E458" s="6" t="s">
        <v>7</v>
      </c>
      <c r="F458" s="8" t="s">
        <v>1105</v>
      </c>
    </row>
    <row r="459" spans="1:6" x14ac:dyDescent="0.2">
      <c r="A459" s="9">
        <v>45561.248773148145</v>
      </c>
      <c r="B459" s="10" t="s">
        <v>1106</v>
      </c>
      <c r="C459" s="10" t="s">
        <v>1107</v>
      </c>
      <c r="D459" s="11" t="str">
        <f t="shared" si="7"/>
        <v>https://www.fm.gov.om/%d9%88%d8%b2%d9%8a%d8%b1-%d8%a7%d9%84%d8%ae%d8%a7%d8%b1%d8%ac%d9%8a%d8%a9-%d9%8a%d8%b9%d9%82%d8%af-%d9%84%d9%82%d8%a7%d8%a1-%d8%ab%d9%86%d8%a7%d8%a6%d9%8a%d8%a7%d9%8b-%d9%85%d8%b9-%d9%86%d8%b8%d9%8a-3/?lang=ar</v>
      </c>
      <c r="E459" s="10" t="s">
        <v>7</v>
      </c>
      <c r="F459" s="12" t="s">
        <v>141</v>
      </c>
    </row>
    <row r="460" spans="1:6" x14ac:dyDescent="0.2">
      <c r="A460" s="5">
        <v>45561.250821759262</v>
      </c>
      <c r="B460" s="6" t="s">
        <v>1108</v>
      </c>
      <c r="C460" s="6" t="s">
        <v>1109</v>
      </c>
      <c r="D460" s="7" t="str">
        <f t="shared" si="7"/>
        <v>https://www.fm.gov.om/%d9%88%d8%b2%d9%8a%d8%b1-%d8%a7%d9%84%d8%ae%d8%a7%d8%b1%d8%ac%d9%8a%d8%a9-%d9%8a%d9%84%d8%aa%d9%82%d9%8a-%d9%86%d8%b8%d9%8a%d8%b1%d9%87-%d8%a7%d9%84%d8%aa%d9%86%d8%b2%d8%a7%d9%86%d9%8a-%d8%a8%d9%86/?lang=ar</v>
      </c>
      <c r="E460" s="6" t="s">
        <v>7</v>
      </c>
      <c r="F460" s="8" t="s">
        <v>320</v>
      </c>
    </row>
    <row r="461" spans="1:6" x14ac:dyDescent="0.2">
      <c r="A461" s="9">
        <v>45561.259583333333</v>
      </c>
      <c r="B461" s="10" t="s">
        <v>1110</v>
      </c>
      <c r="C461" s="10" t="s">
        <v>1111</v>
      </c>
      <c r="D461" s="11" t="str">
        <f t="shared" si="7"/>
        <v>https://www.fm.gov.om/%d8%b3%d9%84%d8%b7%d9%86%d8%a9-%d8%b9%d9%8f%d9%85%d8%a7%d9%86-%d8%aa%d8%b4%d8%a7%d8%b1%d9%83-%d9%81%d9%8a-%d8%a7%d9%84%d8%a7%d8%ac%d8%aa%d9%85%d8%a7%d8%b9-%d8%a7%d9%84%d9%88%d8%b2%d8%a7%d8%b1%d9%8a-6/?lang=ar</v>
      </c>
      <c r="E461" s="10" t="s">
        <v>7</v>
      </c>
      <c r="F461" s="12" t="s">
        <v>1112</v>
      </c>
    </row>
    <row r="462" spans="1:6" x14ac:dyDescent="0.2">
      <c r="A462" s="5">
        <v>45561.262418981481</v>
      </c>
      <c r="B462" s="6" t="s">
        <v>1113</v>
      </c>
      <c r="C462" s="6" t="s">
        <v>1114</v>
      </c>
      <c r="D462" s="7" t="str">
        <f t="shared" si="7"/>
        <v>https://www.fm.gov.om/%d8%a8%d9%8a%d8%a7%d9%86-%d8%b5%d8%ad%d9%81%d9%8a-%d8%ad%d9%88%d9%84-%d9%83%d9%84%d9%85%d8%a9-%d9%85%d8%b9%d8%a7%d9%84%d9%8a-%d8%a7%d9%84%d8%b3%d9%8a%d8%af-%d8%a8%d8%af%d8%b1-%d8%a8%d9%86-%d8%ad%d9%85/?lang=ar</v>
      </c>
      <c r="E462" s="6" t="s">
        <v>7</v>
      </c>
      <c r="F462" s="8" t="s">
        <v>1115</v>
      </c>
    </row>
    <row r="463" spans="1:6" x14ac:dyDescent="0.2">
      <c r="A463" s="9">
        <v>45561.272766203707</v>
      </c>
      <c r="B463" s="10" t="s">
        <v>1116</v>
      </c>
      <c r="C463" s="10" t="s">
        <v>1117</v>
      </c>
      <c r="D463" s="11" t="str">
        <f t="shared" si="7"/>
        <v>https://www.fm.gov.om/%d8%b3%d9%84%d8%b7%d9%86%d8%a9-%d8%b9%d9%8f%d9%85%d8%a7%d9%86-%d8%aa%d8%b4%d8%a7%d8%b1%d9%83-%d9%81%d9%8a-%d8%a7%d9%84%d8%a7%d8%ac%d8%aa%d9%85%d8%a7%d8%b9-%d8%a7%d9%84%d9%88%d8%b2%d8%a7%d8%b1%d9%8a-7/?lang=ar</v>
      </c>
      <c r="E463" s="10" t="s">
        <v>7</v>
      </c>
      <c r="F463" s="12" t="s">
        <v>1118</v>
      </c>
    </row>
    <row r="464" spans="1:6" x14ac:dyDescent="0.2">
      <c r="A464" s="5">
        <v>45561.276458333334</v>
      </c>
      <c r="B464" s="6" t="s">
        <v>1119</v>
      </c>
      <c r="C464" s="6" t="s">
        <v>1120</v>
      </c>
      <c r="D464" s="7" t="str">
        <f t="shared" si="7"/>
        <v>https://www.fm.gov.om/%d8%b3%d9%84%d8%b7%d9%86%d8%a9-%d8%b9%d9%8f%d9%85%d8%a7%d9%86-%d8%aa%d8%b4%d8%a7%d8%b1%d9%83-%d9%81%d9%8a-%d8%a7%d9%84%d8%a7%d8%ac%d8%aa%d9%85%d8%a7%d8%b9-%d8%a7%d9%84%d9%88%d8%b2%d8%a7%d8%b1%d9%8a-8/?lang=ar</v>
      </c>
      <c r="E464" s="6" t="s">
        <v>7</v>
      </c>
      <c r="F464" s="8" t="s">
        <v>1121</v>
      </c>
    </row>
    <row r="465" spans="1:6" x14ac:dyDescent="0.2">
      <c r="A465" s="9">
        <v>45561.284872685188</v>
      </c>
      <c r="B465" s="10" t="s">
        <v>1135</v>
      </c>
      <c r="C465" s="10" t="s">
        <v>1136</v>
      </c>
      <c r="D465" s="11" t="str">
        <f t="shared" si="7"/>
        <v>https://www.fm.gov.om/%d8%a7%d9%84%d9%85%d8%b3%d8%aa%d8%b4%d8%a7%d8%b1%d8%a9-%d8%a7%d9%84%d8%ae%d8%a7%d8%b5%d8%a9-%d9%84%d9%84%d8%b1%d8%a6%d8%a7%d8%b3%d8%a9-%d8%a7%d9%84%d8%b3%d9%88%d8%b1%d9%8a%d8%a9-%d8%aa%d9%84%d9%82/?lang=ar</v>
      </c>
      <c r="E465" s="10" t="s">
        <v>7</v>
      </c>
      <c r="F465" s="12" t="s">
        <v>1137</v>
      </c>
    </row>
    <row r="466" spans="1:6" x14ac:dyDescent="0.2">
      <c r="A466" s="5">
        <v>45561.287673611114</v>
      </c>
      <c r="B466" s="6" t="s">
        <v>1133</v>
      </c>
      <c r="C466" s="6" t="s">
        <v>1134</v>
      </c>
      <c r="D466" s="7" t="str">
        <f t="shared" si="7"/>
        <v>https://www.fm.gov.om/%d9%88%d9%83%d9%8a%d9%84-%d8%a7%d9%84%d9%88%d8%b2%d8%a7%d8%b1%d8%a9-%d9%84%d9%84%d8%b4%d8%a4%d9%88%d9%86-%d8%a7%d9%84%d8%a5%d8%af%d8%a7%d8%b1%d9%8a%d8%a9-%d9%88%d8%a7%d9%84%d9%85%d8%a7%d9%84%d9%8a-4/?lang=ar</v>
      </c>
      <c r="E466" s="6" t="s">
        <v>7</v>
      </c>
      <c r="F466" s="8" t="s">
        <v>320</v>
      </c>
    </row>
    <row r="467" spans="1:6" x14ac:dyDescent="0.2">
      <c r="A467" s="9">
        <v>45562.311655092592</v>
      </c>
      <c r="B467" s="10" t="s">
        <v>1138</v>
      </c>
      <c r="C467" s="10" t="s">
        <v>1139</v>
      </c>
      <c r="D467" s="11" t="str">
        <f t="shared" si="7"/>
        <v>https://www.fm.gov.om/%d9%88%d8%b2%d9%8a%d8%b1-%d8%a7%d9%84%d8%ae%d8%a7%d8%b1%d8%ac%d9%8a%d8%a9-%d9%8a%d9%84%d8%aa%d9%82%d9%8a-%d9%85%d8%b3%d8%a4%d9%88%d9%84%d9%8a%d9%86-%d9%81%d9%8a-%d8%a7%d9%84%d8%ad%d9%83%d9%88%d9%85/?lang=ar</v>
      </c>
      <c r="E467" s="10" t="s">
        <v>7</v>
      </c>
      <c r="F467" s="12" t="s">
        <v>776</v>
      </c>
    </row>
    <row r="468" spans="1:6" x14ac:dyDescent="0.2">
      <c r="A468" s="5">
        <v>45562.315451388888</v>
      </c>
      <c r="B468" s="6" t="s">
        <v>1142</v>
      </c>
      <c r="C468" s="6" t="s">
        <v>1143</v>
      </c>
      <c r="D468" s="7" t="str">
        <f t="shared" si="7"/>
        <v>https://www.fm.gov.om/%d9%88%d8%b2%d9%8a%d8%b1-%d8%a7%d9%84%d8%ae%d8%a7%d8%b1%d8%ac%d9%8a%d8%a9-%d9%8a%d8%b9%d9%82%d8%af-%d9%84%d9%82%d8%a7%d8%a1%d9%8b-%d8%ab%d9%86%d8%a7%d8%a6%d9%8a%d8%a7%d9%8b-%d9%85%d8%b9-%d9%86%d8%b8-5/?lang=ar</v>
      </c>
      <c r="E468" s="6" t="s">
        <v>7</v>
      </c>
      <c r="F468" s="8" t="s">
        <v>248</v>
      </c>
    </row>
    <row r="469" spans="1:6" x14ac:dyDescent="0.2">
      <c r="A469" s="9">
        <v>45562.31863425926</v>
      </c>
      <c r="B469" s="10" t="s">
        <v>1144</v>
      </c>
      <c r="C469" s="10" t="s">
        <v>1145</v>
      </c>
      <c r="D469" s="11" t="str">
        <f t="shared" si="7"/>
        <v>https://www.fm.gov.om/%d9%88%d8%b2%d9%8a%d8%b1-%d8%a7%d9%84%d8%ae%d8%a7%d8%b1%d8%ac%d9%8a%d8%a9-%d9%8a%d8%b9%d9%82%d8%af-%d9%84%d9%82%d8%a7%d8%a1-%d8%ab%d9%86%d8%a7%d8%a6%d9%8a%d8%a7%d9%8b-%d9%85%d8%b9-%d9%86%d8%b8%d9%8a-4/?lang=ar</v>
      </c>
      <c r="E469" s="10" t="s">
        <v>7</v>
      </c>
      <c r="F469" s="12" t="s">
        <v>489</v>
      </c>
    </row>
    <row r="470" spans="1:6" x14ac:dyDescent="0.2">
      <c r="A470" s="5">
        <v>45562.318819444445</v>
      </c>
      <c r="B470" s="6" t="s">
        <v>1140</v>
      </c>
      <c r="C470" s="6" t="s">
        <v>1141</v>
      </c>
      <c r="D470" s="7" t="str">
        <f t="shared" si="7"/>
        <v>https://www.fm.gov.om/%d9%88%d8%b2%d9%8a%d8%b1-%d8%a7%d9%84%d8%ae%d8%a7%d8%b1%d8%ac%d9%8a%d8%a9-%d9%8a%d9%84%d8%aa%d9%82%d9%8a-%d8%a7%d9%84%d9%85%d8%a8%d8%b9%d9%88%d8%ab-%d8%a7%d9%84%d8%a3%d9%85%d9%8a%d8%b1%d9%83%d9%8a/?lang=ar</v>
      </c>
      <c r="E470" s="6" t="s">
        <v>7</v>
      </c>
      <c r="F470" s="8" t="s">
        <v>562</v>
      </c>
    </row>
    <row r="471" spans="1:6" x14ac:dyDescent="0.2">
      <c r="A471" s="9">
        <v>45562.330023148148</v>
      </c>
      <c r="B471" s="10" t="s">
        <v>1146</v>
      </c>
      <c r="C471" s="10" t="s">
        <v>1147</v>
      </c>
      <c r="D471" s="11" t="str">
        <f t="shared" si="7"/>
        <v>https://www.fm.gov.om/%d8%b3%d8%b9%d8%a7%d8%af%d8%a9-%d8%a7%d9%84%d8%b3%d9%81%d9%8a%d8%b1-%d8%a7%d9%84%d8%b4%d9%8a%d8%ae-%d8%ad%d9%85%d9%8a%d8%af-%d8%a8%d9%86-%d8%b9%d9%84%d9%8a-%d8%a7%d9%84%d9%85%d8%b9%d9%86%d9%8a-%d9%8a/?lang=ar</v>
      </c>
      <c r="E471" s="10" t="s">
        <v>7</v>
      </c>
      <c r="F471" s="12" t="s">
        <v>1148</v>
      </c>
    </row>
    <row r="472" spans="1:6" x14ac:dyDescent="0.2">
      <c r="A472" s="5">
        <v>45562.339166666665</v>
      </c>
      <c r="B472" s="6" t="s">
        <v>1149</v>
      </c>
      <c r="C472" s="6" t="s">
        <v>1150</v>
      </c>
      <c r="D472" s="7" t="str">
        <f t="shared" si="7"/>
        <v>https://www.fm.gov.om/%d8%b3%d8%b9%d8%a7%d8%af%d8%a9-%d8%a7%d9%84%d8%b3%d9%81%d9%8a%d8%b1-%d8%a7%d9%84%d8%b4%d9%8a%d8%ae-%d8%ad%d9%85%d9%8a%d8%af-%d8%a8%d9%86-%d8%b9%d9%84%d9%8a-%d8%a7%d9%84%d9%85%d8%b9%d9%86%d9%8a-2/?lang=ar</v>
      </c>
      <c r="E472" s="6" t="s">
        <v>7</v>
      </c>
      <c r="F472" s="8" t="s">
        <v>518</v>
      </c>
    </row>
    <row r="473" spans="1:6" x14ac:dyDescent="0.2">
      <c r="A473" s="9">
        <v>45562.353043981479</v>
      </c>
      <c r="B473" s="10" t="s">
        <v>1151</v>
      </c>
      <c r="C473" s="10" t="s">
        <v>1152</v>
      </c>
      <c r="D473" s="11" t="str">
        <f t="shared" si="7"/>
        <v>https://www.fm.gov.om/%d8%b3%d9%84%d8%b7%d9%86%d8%a9-%d8%b9%d9%8f%d9%85%d8%a7%d9%86-%d8%aa%d8%b4%d8%a7%d8%b1%d9%83-%d9%81%d9%8a-%d8%a7%d9%84%d8%a7%d8%ac%d8%aa%d9%85%d8%a7%d8%b9-%d8%a7%d9%84%d9%88%d8%b2%d8%a7%d8%b1%d9%8a-9/?lang=ar</v>
      </c>
      <c r="E473" s="10" t="s">
        <v>7</v>
      </c>
      <c r="F473" s="12" t="s">
        <v>438</v>
      </c>
    </row>
    <row r="474" spans="1:6" x14ac:dyDescent="0.2">
      <c r="A474" s="5">
        <v>45562.362372685187</v>
      </c>
      <c r="B474" s="6" t="s">
        <v>1153</v>
      </c>
      <c r="C474" s="6" t="s">
        <v>1154</v>
      </c>
      <c r="D474" s="7" t="str">
        <f t="shared" si="7"/>
        <v>https://www.fm.gov.om/%d9%88%d8%b2%d9%8a%d8%b1-%d8%a7%d9%84%d8%ae%d8%a7%d8%b1%d8%ac%d9%8a%d8%a9-%d9%8a%d9%88%d9%82%d8%b9-%d8%b9%d9%84%d9%89-%d8%a7%d8%aa%d9%81%d8%a7%d9%82%d9%8a%d8%a9-%d8%a7%d9%84%d8%a5%d8%b9%d9%81%d8%a7/?lang=ar</v>
      </c>
      <c r="E474" s="6" t="s">
        <v>7</v>
      </c>
      <c r="F474" s="8" t="s">
        <v>1155</v>
      </c>
    </row>
    <row r="475" spans="1:6" x14ac:dyDescent="0.2">
      <c r="A475" s="9">
        <v>45562.572013888886</v>
      </c>
      <c r="B475" s="10" t="s">
        <v>1156</v>
      </c>
      <c r="C475" s="10" t="s">
        <v>1157</v>
      </c>
      <c r="D475" s="11" t="str">
        <f t="shared" si="7"/>
        <v>https://www.fm.gov.om/%d8%b3%d9%84%d8%b7%d9%86%d8%a9-%d8%b9%d9%8f%d9%85%d8%a7%d9%86-%d8%aa%d8%b4%d8%a7%d8%b1%d9%83-%d9%81%d9%8a-%d8%a7%d9%84%d8%a7%d8%ac%d8%aa%d9%85%d8%a7%d8%b9-%d8%a7%d9%84%d9%88%d8%b2%d8%a7%d8%b1%d9%8a-10/?lang=ar</v>
      </c>
      <c r="E475" s="10" t="s">
        <v>7</v>
      </c>
      <c r="F475" s="12" t="s">
        <v>27</v>
      </c>
    </row>
    <row r="476" spans="1:6" x14ac:dyDescent="0.2">
      <c r="A476" s="5">
        <v>45562.682372685187</v>
      </c>
      <c r="B476" s="6" t="s">
        <v>1158</v>
      </c>
      <c r="C476" s="6" t="s">
        <v>1159</v>
      </c>
      <c r="D476" s="7" t="str">
        <f t="shared" si="7"/>
        <v>https://www.fm.gov.om/%d9%88%d8%b2%d9%8a%d8%b1-%d8%a7%d9%84%d8%ae%d8%a7%d8%b1%d8%ac%d9%8a%d8%a9-%d9%8a%d9%84%d8%aa%d9%82%d9%8a-%d8%b1%d8%a6%d9%8a%d8%b3-%d8%a7%d9%84%d9%88%d8%b2%d8%b1%d8%a7%d8%a1-%d9%88%d9%88%d8%b2%d9%8a/?lang=ar</v>
      </c>
      <c r="E476" s="6" t="s">
        <v>7</v>
      </c>
      <c r="F476" s="8" t="s">
        <v>198</v>
      </c>
    </row>
    <row r="477" spans="1:6" x14ac:dyDescent="0.2">
      <c r="A477" s="9">
        <v>45562.698611111111</v>
      </c>
      <c r="B477" s="10" t="s">
        <v>1160</v>
      </c>
      <c r="C477" s="10" t="s">
        <v>1161</v>
      </c>
      <c r="D477" s="11" t="str">
        <f t="shared" si="7"/>
        <v>https://www.fm.gov.om/%d9%88%d8%b2%d9%8a%d8%b1-%d8%a7%d9%84%d8%ae%d8%a7%d8%b1%d8%ac%d9%8a%d8%a9-%d9%8a%d8%b9%d9%82%d8%af-%d9%84%d9%82%d8%a7%d8%a1%d9%8b-%d8%ab%d9%86%d8%a7%d8%a6%d9%8a%d8%a7%d9%8b-%d9%85%d8%b9-%d9%86%d8%b8-6/?lang=ar</v>
      </c>
      <c r="E477" s="10" t="s">
        <v>7</v>
      </c>
      <c r="F477" s="12" t="s">
        <v>438</v>
      </c>
    </row>
    <row r="478" spans="1:6" x14ac:dyDescent="0.2">
      <c r="A478" s="5">
        <v>45562.754849537036</v>
      </c>
      <c r="B478" s="6" t="s">
        <v>1162</v>
      </c>
      <c r="C478" s="6" t="s">
        <v>1163</v>
      </c>
      <c r="D478" s="7" t="str">
        <f t="shared" si="7"/>
        <v>https://www.fm.gov.om/%d9%88%d8%b2%d9%8a%d8%b1-%d8%a7%d9%84%d8%ae%d8%a7%d8%b1%d8%ac%d9%8a%d8%a9-%d9%8a%d9%84%d8%aa%d9%82%d9%8a-%d9%86%d8%a7%d8%a6%d8%a8%d8%a9-%d8%b1%d8%a6%d9%8a%d8%b3-%d8%a7%d9%84%d9%88%d8%b2%d8%b1%d8%a7-2/?lang=ar</v>
      </c>
      <c r="E478" s="6" t="s">
        <v>7</v>
      </c>
      <c r="F478" s="8" t="s">
        <v>1164</v>
      </c>
    </row>
    <row r="479" spans="1:6" x14ac:dyDescent="0.2">
      <c r="A479" s="9">
        <v>45562.760057870371</v>
      </c>
      <c r="B479" s="10" t="s">
        <v>1165</v>
      </c>
      <c r="C479" s="10" t="s">
        <v>1166</v>
      </c>
      <c r="D479" s="11" t="str">
        <f t="shared" si="7"/>
        <v>https://www.fm.gov.om/%d9%88%d8%b2%d9%8a%d8%b1-%d8%a7%d9%84%d8%ae%d8%a7%d8%b1%d8%ac%d9%8a%d8%a9-%d9%8a%d9%84%d8%aa%d9%82%d9%8a-%d9%86%d8%b8%d9%8a%d8%b1%d9%87-%d8%a7%d9%84%d8%aa%d9%88%d9%86%d8%b3%d9%8a-%d8%a8%d9%86%d9%8a/?lang=ar</v>
      </c>
      <c r="E479" s="10" t="s">
        <v>7</v>
      </c>
      <c r="F479" s="12" t="s">
        <v>190</v>
      </c>
    </row>
    <row r="480" spans="1:6" x14ac:dyDescent="0.2">
      <c r="A480" s="5">
        <v>45562.764432870368</v>
      </c>
      <c r="B480" s="6" t="s">
        <v>1167</v>
      </c>
      <c r="C480" s="6" t="s">
        <v>1168</v>
      </c>
      <c r="D480" s="7" t="str">
        <f t="shared" si="7"/>
        <v>https://www.fm.gov.om/%d9%88%d8%b2%d9%8a%d8%b1-%d8%a7%d9%84%d8%ae%d8%a7%d8%b1%d8%ac%d9%8a%d8%a9-%d9%8a%d9%84%d8%aa%d9%82%d9%8a-%d8%a8%d9%86%d8%b8%d9%8a%d8%b1%d9%87-%d8%a7%d9%84%d8%b3%d9%88%d8%b1%d9%8a-%d9%81%d9%8a-%d9%86/?lang=ar</v>
      </c>
      <c r="E480" s="6" t="s">
        <v>7</v>
      </c>
      <c r="F480" s="8" t="s">
        <v>97</v>
      </c>
    </row>
    <row r="481" spans="1:6" x14ac:dyDescent="0.2">
      <c r="A481" s="9">
        <v>45563.333703703705</v>
      </c>
      <c r="B481" s="10" t="s">
        <v>1178</v>
      </c>
      <c r="C481" s="10" t="s">
        <v>1179</v>
      </c>
      <c r="D481" s="11" t="str">
        <f t="shared" si="7"/>
        <v>https://www.fm.gov.om/%d9%88%d9%83%d8%a7%d9%84%d8%a9-%d8%b3%d8%aa%d8%a7%d9%86%d8%af%d8%b1%d8%af-%d8%a2%d9%86%d8%af-%d8%a8%d9%88%d8%b1%d8%b2-%d8%aa%d8%b1%d9%81%d8%b9-%d8%aa%d8%b5%d9%86%d9%8a%d9%81-%d8%b3%d9%84%d8%b7/?lang=ar</v>
      </c>
      <c r="E481" s="10" t="s">
        <v>61</v>
      </c>
      <c r="F481" s="12"/>
    </row>
    <row r="482" spans="1:6" x14ac:dyDescent="0.2">
      <c r="A482" s="5">
        <v>45563.38521990741</v>
      </c>
      <c r="B482" s="6" t="s">
        <v>1195</v>
      </c>
      <c r="C482" s="6" t="s">
        <v>1196</v>
      </c>
      <c r="D482" s="7" t="str">
        <f t="shared" si="7"/>
        <v>https://www.fm.gov.om/%d8%a7%d9%84%d8%b5%d9%8a%d9%86-%d9%85%d8%af%d9%8a%d9%86%d8%a9-%d8%ae%d8%b2%d8%a7%d8%a6%d9%86-%d8%a7%d9%84%d8%a7%d9%82%d8%aa%d8%b5%d8%a7%d8%af%d9%8a%d8%a9-%d8%aa%d9%86%d8%b8%d9%85-%d9%85%d9%84%d8%aa/?lang=ar</v>
      </c>
      <c r="E482" s="6" t="s">
        <v>41</v>
      </c>
      <c r="F482" s="8" t="s">
        <v>1197</v>
      </c>
    </row>
    <row r="483" spans="1:6" x14ac:dyDescent="0.2">
      <c r="A483" s="9">
        <v>45563.863657407404</v>
      </c>
      <c r="B483" s="10" t="s">
        <v>1169</v>
      </c>
      <c r="C483" s="10" t="s">
        <v>1170</v>
      </c>
      <c r="D483" s="11" t="str">
        <f t="shared" si="7"/>
        <v>https://www.fm.gov.om/%d9%83%d9%84%d9%85%d8%a9-%d8%b3%d9%84%d8%b7%d9%86%d8%a9-%d8%b9%d9%8f%d9%85%d8%a7%d9%86-%d8%a3%d9%85%d8%a7%d9%85-%d8%a7%d9%84%d8%af%d9%88%d8%b1%d8%a9-%d8%a7%d9%84%d8%aa%d8%a7%d8%b3%d8%b9%d8%a9-%d9%88/?lang=ar</v>
      </c>
      <c r="E483" s="10" t="s">
        <v>1171</v>
      </c>
      <c r="F483" s="12" t="s">
        <v>1172</v>
      </c>
    </row>
    <row r="484" spans="1:6" x14ac:dyDescent="0.2">
      <c r="A484" s="5">
        <v>45563.888020833336</v>
      </c>
      <c r="B484" s="6" t="s">
        <v>1173</v>
      </c>
      <c r="C484" s="6" t="s">
        <v>1174</v>
      </c>
      <c r="D484" s="7" t="str">
        <f t="shared" si="7"/>
        <v>https://www.fm.gov.om/%d9%88%d8%b2%d9%8a%d8%b1-%d8%a7%d9%84%d8%ae%d8%a7%d8%b1%d8%ac%d9%8a%d8%a9-%d9%8a%d9%84%d9%82%d9%8a-%d9%83%d9%84%d9%85%d8%a9-%d8%b3%d9%84%d8%b7%d9%86%d8%a9-%d8%b9%d9%8f%d9%85%d8%a7%d9%86-%d8%a3%d9%85-2/?lang=ar</v>
      </c>
      <c r="E484" s="6" t="s">
        <v>7</v>
      </c>
      <c r="F484" s="8" t="s">
        <v>1175</v>
      </c>
    </row>
    <row r="485" spans="1:6" x14ac:dyDescent="0.2">
      <c r="A485" s="9">
        <v>45564.21471064815</v>
      </c>
      <c r="B485" s="10" t="s">
        <v>1176</v>
      </c>
      <c r="C485" s="10" t="s">
        <v>1177</v>
      </c>
      <c r="D485" s="11" t="str">
        <f t="shared" si="7"/>
        <v>https://www.fm.gov.om/%d9%88%d8%b2%d9%8a%d8%b1-%d8%a7%d9%84%d8%ae%d8%a7%d8%b1%d8%ac%d9%8a%d8%a9-%d9%88%d8%a7%d9%84%d8%a3%d9%85%d9%8a%d9%86-%d8%a7%d9%84%d8%b9%d8%a7%d9%85-%d9%84%d9%84%d8%a3%d9%85%d9%85-%d8%a7%d9%84%d9%85/?lang=ar</v>
      </c>
      <c r="E485" s="10" t="s">
        <v>7</v>
      </c>
      <c r="F485" s="12" t="s">
        <v>820</v>
      </c>
    </row>
    <row r="486" spans="1:6" x14ac:dyDescent="0.2">
      <c r="A486" s="5">
        <v>45564.221331018518</v>
      </c>
      <c r="B486" s="6" t="s">
        <v>1202</v>
      </c>
      <c r="C486" s="6" t="s">
        <v>1203</v>
      </c>
      <c r="D486" s="7" t="str">
        <f t="shared" si="7"/>
        <v>https://www.fm.gov.om/%d8%a7%d9%84%d9%86%d9%82%d8%a7%d8%b7-%d8%a7%d9%84%d8%a3%d8%b3%d8%a7%d8%b3%d9%8a%d8%a9-%d9%81%d9%8a-%d9%83%d9%84%d9%85%d8%a9-%d9%85%d8%b9%d8%a7%d9%84%d9%8a-%d9%88%d8%b2%d9%8a%d8%b1-%d8%a7%d9%84%d8%ae/?lang=ar</v>
      </c>
      <c r="E486" s="6" t="s">
        <v>131</v>
      </c>
      <c r="F486" s="8" t="s">
        <v>820</v>
      </c>
    </row>
    <row r="487" spans="1:6" x14ac:dyDescent="0.2">
      <c r="A487" s="9">
        <v>45564.395891203705</v>
      </c>
      <c r="B487" s="10" t="s">
        <v>1200</v>
      </c>
      <c r="C487" s="10" t="s">
        <v>1201</v>
      </c>
      <c r="D487" s="11" t="str">
        <f t="shared" si="7"/>
        <v>https://www.fm.gov.om/%d8%a7%d9%84%d9%85%d8%ba%d8%b1%d8%a8-%d8%a7%d9%84%d8%b3%d9%81%d9%8a%d8%b1-%d9%8a%d8%ad%d8%b6%d8%b1-%d8%a3%d9%85%d8%b3%d9%8a%d8%a9-%d8%af%d9%8a%d9%86%d9%8a%d8%a9-%d8%aa%d8%ad%d8%aa%d9%81%d9%8a-%d8%a8/?lang=ar</v>
      </c>
      <c r="E487" s="10" t="s">
        <v>41</v>
      </c>
      <c r="F487" s="12" t="s">
        <v>208</v>
      </c>
    </row>
    <row r="488" spans="1:6" x14ac:dyDescent="0.2">
      <c r="A488" s="5">
        <v>45565.048877314817</v>
      </c>
      <c r="B488" s="6" t="s">
        <v>1298</v>
      </c>
      <c r="C488" s="6" t="s">
        <v>1299</v>
      </c>
      <c r="D488" s="7" t="str">
        <f t="shared" si="7"/>
        <v>https://www.fm.gov.om/%d8%a7%d9%84%d8%a7%d8%ac%d8%aa%d9%85%d8%a7%d8%b9%d8%a7%d8%aa-%d8%a7%d9%84%d8%aa%d9%8a-%d8%ad%d8%b6%d8%b1%d9%87%d8%a7-%d9%88%d9%81%d8%af-%d8%b3%d9%84%d8%b7%d9%86%d8%a9-%d8%b9%d9%8f%d9%85%d8%a7%d9%86/?lang=ar</v>
      </c>
      <c r="E488" s="6" t="s">
        <v>131</v>
      </c>
      <c r="F488" s="8" t="s">
        <v>1148</v>
      </c>
    </row>
    <row r="489" spans="1:6" x14ac:dyDescent="0.2">
      <c r="A489" s="9">
        <v>45565.230358796296</v>
      </c>
      <c r="B489" s="10" t="s">
        <v>1183</v>
      </c>
      <c r="C489" s="10" t="s">
        <v>1184</v>
      </c>
      <c r="D489" s="11" t="str">
        <f t="shared" si="7"/>
        <v>https://www.fm.gov.om/%d9%88%d9%83%d9%8a%d9%84-%d9%88%d8%b2%d8%a7%d8%b1%d8%a9-%d8%a7%d9%84%d8%ae%d8%a7%d8%b1%d8%ac%d9%8a%d8%a9-%d9%84%d9%84%d8%b4%d8%a4%d9%88%d9%86-%d8%a7%d9%84%d8%b3%d9%8a%d8%a7%d8%b3%d9%8a%d8%a9-%d9%8a-25/?lang=ar</v>
      </c>
      <c r="E489" s="10" t="s">
        <v>7</v>
      </c>
      <c r="F489" s="12" t="s">
        <v>389</v>
      </c>
    </row>
    <row r="490" spans="1:6" x14ac:dyDescent="0.2">
      <c r="A490" s="5">
        <v>45565.2578587963</v>
      </c>
      <c r="B490" s="6" t="s">
        <v>1207</v>
      </c>
      <c r="C490" s="6" t="s">
        <v>1208</v>
      </c>
      <c r="D490" s="7" t="str">
        <f t="shared" si="7"/>
        <v>https://www.fm.gov.om/%d9%84%d9%82%d8%a7%d8%a1%d8%a7%d8%aa-%d9%88%d8%b2%d9%8a%d8%b1-%d8%a7%d9%84%d8%ae%d8%a7%d8%b1%d8%ac%d9%8a%d8%a9-%d8%ae%d9%84%d8%a7%d9%84-%d9%85%d8%b4%d8%a7%d8%b1%d9%83%d8%aa%d9%87-%d9%81%d9%8a-%d8%a7/?lang=ar</v>
      </c>
      <c r="E490" s="6" t="s">
        <v>131</v>
      </c>
      <c r="F490" s="8"/>
    </row>
    <row r="491" spans="1:6" x14ac:dyDescent="0.2">
      <c r="A491" s="9">
        <v>45565.336770833332</v>
      </c>
      <c r="B491" s="10" t="s">
        <v>1185</v>
      </c>
      <c r="C491" s="10" t="s">
        <v>1186</v>
      </c>
      <c r="D491" s="11" t="str">
        <f t="shared" si="7"/>
        <v>https://www.fm.gov.om/%d8%aa%d9%88%d9%82%d9%8a%d8%b9-%d8%b9%d8%af%d8%a9-%d9%85%d8%b0%d9%83%d8%b1%d8%a7%d8%aa-%d8%aa%d9%81%d8%a7%d9%87%d9%85-%d8%ae%d9%84%d8%a7%d9%84-%d9%85%d9%86%d8%aa%d8%af%d9%89-%d8%a7%d9%84%d8%a3%d8%b9/?lang=ar</v>
      </c>
      <c r="E491" s="10" t="s">
        <v>61</v>
      </c>
      <c r="F491" s="12" t="s">
        <v>1187</v>
      </c>
    </row>
    <row r="492" spans="1:6" x14ac:dyDescent="0.2">
      <c r="A492" s="5">
        <v>45565.355497685188</v>
      </c>
      <c r="B492" s="6" t="s">
        <v>1190</v>
      </c>
      <c r="C492" s="6" t="s">
        <v>1191</v>
      </c>
      <c r="D492" s="7" t="str">
        <f t="shared" si="7"/>
        <v>https://www.fm.gov.om/%d9%85%d9%86%d8%aa%d8%af%d9%89-%d8%a7%d9%84%d8%a3%d8%b9%d9%85%d8%a7%d9%84-%d8%a7%d9%84%d8%b9%d9%8c%d9%85%d8%a7%d9%86%d9%8a-%d8%a7%d9%84%d8%a5%d8%b3%d8%a8%d8%a7%d9%86%d9%8a-%d9%8a%d8%a8%d8%ad%d8%ab/?lang=ar</v>
      </c>
      <c r="E492" s="6" t="s">
        <v>61</v>
      </c>
      <c r="F492" s="8" t="s">
        <v>211</v>
      </c>
    </row>
    <row r="493" spans="1:6" x14ac:dyDescent="0.2">
      <c r="A493" s="9">
        <v>45565.378136574072</v>
      </c>
      <c r="B493" s="10" t="s">
        <v>1192</v>
      </c>
      <c r="C493" s="10" t="s">
        <v>1193</v>
      </c>
      <c r="D493" s="11" t="str">
        <f t="shared" si="7"/>
        <v>https://www.fm.gov.om/%d9%85%d8%b1%d8%b3%d9%88%d9%85%d8%a7%d9%86-%d8%b3%d9%84%d8%b7%d8%a7%d9%86%d9%8a%d8%a7%d9%86-%d8%b3%d8%a7%d9%85%d9%8a%d8%a7%d9%86/?lang=ar</v>
      </c>
      <c r="E493" s="10" t="s">
        <v>7</v>
      </c>
      <c r="F493" s="12" t="s">
        <v>1194</v>
      </c>
    </row>
    <row r="494" spans="1:6" x14ac:dyDescent="0.2">
      <c r="A494" s="5">
        <v>45565.394560185188</v>
      </c>
      <c r="B494" s="6" t="s">
        <v>1198</v>
      </c>
      <c r="C494" s="6" t="s">
        <v>1199</v>
      </c>
      <c r="D494" s="7" t="str">
        <f t="shared" si="7"/>
        <v>https://www.fm.gov.om/%d8%ac%d9%86%d9%8a%d9%81-%d9%85%d9%83%d8%aa%d8%a8-%d8%b3%d9%84%d8%b7%d9%86%d8%a9-%d8%b9%d9%85%d8%a7%d9%86-%d9%84%d8%af%d9%89-%d9%85%d9%86%d8%b8%d9%85%d8%a9-%d8%a7%d9%84%d8%aa%d8%ac%d8%a7%d8%b1%d8%a9/?lang=ar</v>
      </c>
      <c r="E494" s="6" t="s">
        <v>41</v>
      </c>
      <c r="F494" s="8" t="s">
        <v>369</v>
      </c>
    </row>
    <row r="495" spans="1:6" x14ac:dyDescent="0.2">
      <c r="A495" s="9">
        <v>45565.595925925925</v>
      </c>
      <c r="B495" s="10" t="s">
        <v>1180</v>
      </c>
      <c r="C495" s="10" t="s">
        <v>1181</v>
      </c>
      <c r="D495" s="11" t="str">
        <f t="shared" si="7"/>
        <v>https://www.fm.gov.om/%d8%b3%d9%84%d8%b7%d9%86%d8%a9-%d8%b9%d9%8f%d9%85%d8%a7%d9%86-%d8%aa%d8%af%d9%8a%d9%86-%d8%a7%d9%84%d8%a7%d8%b9%d8%aa%d8%af%d8%a7%d8%a1-%d8%b9%d9%84%d9%89-%d9%85%d9%82%d8%b1-%d8%a8%d8%b9%d8%ab%d8%a9/?lang=ar</v>
      </c>
      <c r="E495" s="10" t="s">
        <v>17</v>
      </c>
      <c r="F495" s="12" t="s">
        <v>1182</v>
      </c>
    </row>
    <row r="496" spans="1:6" x14ac:dyDescent="0.2">
      <c r="A496" s="5">
        <v>45566.332152777781</v>
      </c>
      <c r="B496" s="6" t="s">
        <v>1209</v>
      </c>
      <c r="C496" s="6" t="s">
        <v>1210</v>
      </c>
      <c r="D496" s="7" t="str">
        <f t="shared" si="7"/>
        <v>https://www.fm.gov.om/%d8%b3%d9%84%d8%b7%d9%86%d8%a9-%d8%b9%d9%8f%d9%85%d8%a7%d9%86-%d8%aa%d8%b4%d8%a7%d8%b1%d9%83-%d9%81%d9%8a-%d8%a3%d8%b9%d9%85%d8%a7%d9%84-%d8%a7%d9%84%d8%a7%d8%ac%d8%aa%d9%85%d8%a7%d8%b9-%d8%a7%d9%84/?lang=ar</v>
      </c>
      <c r="E496" s="6" t="s">
        <v>7</v>
      </c>
      <c r="F496" s="8"/>
    </row>
    <row r="497" spans="1:6" x14ac:dyDescent="0.2">
      <c r="A497" s="9">
        <v>45566.348715277774</v>
      </c>
      <c r="B497" s="10" t="s">
        <v>1188</v>
      </c>
      <c r="C497" s="10" t="s">
        <v>1189</v>
      </c>
      <c r="D497" s="11" t="str">
        <f t="shared" si="7"/>
        <v>https://www.fm.gov.om/%d8%b1%d9%88%d8%b3%d9%8a%d8%a7-%d8%b1%d8%a6%d9%8a%d8%b3-%d9%85%d8%ac%d9%84%d8%b3-%d8%a7%d9%84%d8%b4%d9%88%d8%b1%d9%89-%d8%a7%d9%84%d8%b9%d9%85%d8%a7%d9%86%d9%8a-%d9%8a%d9%84%d8%aa%d9%82%d9%8a-%d8%a8/?lang=ar</v>
      </c>
      <c r="E497" s="10" t="s">
        <v>41</v>
      </c>
      <c r="F497" s="12" t="s">
        <v>45</v>
      </c>
    </row>
    <row r="498" spans="1:6" x14ac:dyDescent="0.2">
      <c r="A498" s="5">
        <v>45567.185868055552</v>
      </c>
      <c r="B498" s="6" t="s">
        <v>1204</v>
      </c>
      <c r="C498" s="6" t="s">
        <v>1205</v>
      </c>
      <c r="D498" s="7" t="str">
        <f t="shared" si="7"/>
        <v>https://www.fm.gov.om/%d8%b3%d9%84%d8%b7%d9%86%d8%a9-%d8%b9%d9%8f%d9%85%d8%a7%d9%86-%d8%aa%d8%aa%d8%a7%d8%a8%d8%b9-%d8%a8%d8%a7%d9%87%d8%aa%d9%85%d8%a7%d9%85-%d8%a8%d8%a7%d9%84%d8%ba-%d8%aa%d8%b7%d9%88%d9%8f%d9%91%d8%b1/?lang=ar</v>
      </c>
      <c r="E498" s="6" t="s">
        <v>17</v>
      </c>
      <c r="F498" s="8" t="s">
        <v>1206</v>
      </c>
    </row>
    <row r="499" spans="1:6" x14ac:dyDescent="0.2">
      <c r="A499" s="9">
        <v>45567.431909722225</v>
      </c>
      <c r="B499" s="10" t="s">
        <v>1211</v>
      </c>
      <c r="C499" s="10" t="s">
        <v>1212</v>
      </c>
      <c r="D499" s="11" t="str">
        <f t="shared" si="7"/>
        <v>https://www.fm.gov.om/%d8%a7%d9%84%d8%a3%d8%b1%d8%af%d9%86-%d8%a7%d9%84%d8%b3%d9%81%d9%8a%d8%b1-%d9%8a%d8%b3%d8%aa%d9%82%d8%a8%d9%84-%d9%85%d9%85%d8%ab%d9%84%d9%8a%d9%86-%d9%85%d9%86-%d8%ac%d9%85%d8%b9%d9%8a%d8%a9-%d8%a5/?lang=ar</v>
      </c>
      <c r="E499" s="10" t="s">
        <v>41</v>
      </c>
      <c r="F499" s="12" t="s">
        <v>94</v>
      </c>
    </row>
    <row r="500" spans="1:6" x14ac:dyDescent="0.2">
      <c r="A500" s="5">
        <v>45567.441874999997</v>
      </c>
      <c r="B500" s="6" t="s">
        <v>1213</v>
      </c>
      <c r="C500" s="6" t="s">
        <v>1214</v>
      </c>
      <c r="D500" s="7" t="str">
        <f t="shared" si="7"/>
        <v>https://www.fm.gov.om/%d8%aa%d8%a7%d9%8a%d9%84%d9%86%d8%af-%d8%a7%d9%84%d8%b3%d9%81%d8%a7%d8%b1%d8%a9-%d8%aa%d8%b9%d8%a8%d8%b1-%d8%b9%d9%86-%d8%aa%d8%b9%d8%a7%d8%b2%d9%8a%d9%87%d8%a7-%d9%84%d8%b0%d9%88%d9%8a-%d8%a7%d9%84/?lang=ar</v>
      </c>
      <c r="E500" s="6" t="s">
        <v>41</v>
      </c>
      <c r="F500" s="8" t="s">
        <v>277</v>
      </c>
    </row>
    <row r="501" spans="1:6" x14ac:dyDescent="0.2">
      <c r="A501" s="9">
        <v>45567.465798611112</v>
      </c>
      <c r="B501" s="10" t="s">
        <v>1215</v>
      </c>
      <c r="C501" s="10" t="s">
        <v>1216</v>
      </c>
      <c r="D501" s="11" t="str">
        <f t="shared" si="7"/>
        <v>https://www.fm.gov.om/%d8%a7%d9%84%d8%b3%d8%b9%d9%88%d8%af%d9%8a%d8%a9-%d8%a7%d9%84%d8%b3%d9%81%d9%8a%d8%b1-%d9%8a%d8%ac%d8%aa%d9%85%d8%b9-%d8%a8%d8%b1%d8%a6%d9%8a%d8%b3-%d8%a7%d9%84%d9%87%d9%8a%d8%a6%d8%a9-%d8%a7%d9%84/?lang=ar</v>
      </c>
      <c r="E501" s="10" t="s">
        <v>41</v>
      </c>
      <c r="F501" s="12" t="s">
        <v>300</v>
      </c>
    </row>
    <row r="502" spans="1:6" x14ac:dyDescent="0.2">
      <c r="A502" s="5">
        <v>45568.262013888889</v>
      </c>
      <c r="B502" s="6" t="s">
        <v>1217</v>
      </c>
      <c r="C502" s="6" t="s">
        <v>1218</v>
      </c>
      <c r="D502" s="7" t="str">
        <f t="shared" si="7"/>
        <v>https://www.fm.gov.om/%d8%a7%d9%84%d8%a7%d8%ac%d8%aa%d9%85%d8%a7%d8%b9-%d8%a7%d9%84%d8%a7%d8%b3%d8%aa%d8%ab%d9%86%d8%a7%d8%a6%d9%8a-%d9%84%d9%85%d8%ac%d9%84%d8%b3-%d8%a7%d9%84%d8%aa%d8%b9%d8%a7%d9%88%d9%86-%d9%8a%d8%a4/?lang=ar</v>
      </c>
      <c r="E502" s="6" t="s">
        <v>7</v>
      </c>
      <c r="F502" s="8" t="s">
        <v>1219</v>
      </c>
    </row>
    <row r="503" spans="1:6" x14ac:dyDescent="0.2">
      <c r="A503" s="9">
        <v>45568.281863425924</v>
      </c>
      <c r="B503" s="10" t="s">
        <v>1220</v>
      </c>
      <c r="C503" s="10" t="s">
        <v>1221</v>
      </c>
      <c r="D503" s="11" t="str">
        <f t="shared" si="7"/>
        <v>https://www.fm.gov.om/%d8%b5%d9%86%d8%af%d9%88%d9%82-%d8%b9%d9%85%d8%a7%d9%86-%d8%a7%d9%84%d9%85%d8%b3%d8%aa%d9%82%d8%a8%d9%84-%d9%8a%d9%8f%d8%b9%d9%84%d9%86-%d8%a3%d9%88%d9%84-%d8%af%d9%81%d8%b9%d8%a9-%d9%85%d9%86-%d9%85/?lang=ar</v>
      </c>
      <c r="E503" s="10" t="s">
        <v>61</v>
      </c>
      <c r="F503" s="12"/>
    </row>
    <row r="504" spans="1:6" x14ac:dyDescent="0.2">
      <c r="A504" s="5">
        <v>45568.409525462965</v>
      </c>
      <c r="B504" s="6" t="s">
        <v>1227</v>
      </c>
      <c r="C504" s="6" t="s">
        <v>1228</v>
      </c>
      <c r="D504" s="7" t="str">
        <f t="shared" si="7"/>
        <v>https://www.fm.gov.om/%d8%b3%d9%84%d8%b7%d9%86%d8%a9-%d8%b9%d9%8f%d9%85%d8%a7%d9%86-%d8%aa%d8%b4%d8%a7%d8%b1%d9%83-%d9%81%d9%8a-%d8%a7%d8%ac%d8%aa%d9%85%d8%a7%d8%b9-%d8%ac%d8%a7%d9%85%d8%b9%d8%a9-%d8%a7%d9%84%d8%af%d9%88/?lang=ar</v>
      </c>
      <c r="E504" s="6" t="s">
        <v>7</v>
      </c>
      <c r="F504" s="8" t="s">
        <v>1229</v>
      </c>
    </row>
    <row r="505" spans="1:6" x14ac:dyDescent="0.2">
      <c r="A505" s="9">
        <v>45568.474537037036</v>
      </c>
      <c r="B505" s="10" t="s">
        <v>1230</v>
      </c>
      <c r="C505" s="10" t="s">
        <v>1231</v>
      </c>
      <c r="D505" s="11" t="str">
        <f t="shared" si="7"/>
        <v>https://www.fm.gov.om/%d8%b3%d9%84%d8%b7%d9%86%d8%a9-%d8%b9%d9%8f%d9%85%d8%a7%d9%86-%d9%88%d8%a7%d9%84%d9%85%d8%ac%d8%b1-%d8%aa%d8%a8%d8%ad%d8%ab%d8%a7%d9%86-%d9%85%d8%ac%d8%a7%d9%84%d8%a7%d8%aa-%d8%a7%d9%84%d8%aa%d8%b9/?lang=ar</v>
      </c>
      <c r="E505" s="10" t="s">
        <v>7</v>
      </c>
      <c r="F505" s="12" t="s">
        <v>420</v>
      </c>
    </row>
    <row r="506" spans="1:6" x14ac:dyDescent="0.2">
      <c r="A506" s="5">
        <v>45569.292291666665</v>
      </c>
      <c r="B506" s="6" t="s">
        <v>1222</v>
      </c>
      <c r="C506" s="6" t="s">
        <v>1223</v>
      </c>
      <c r="D506" s="7" t="str">
        <f t="shared" si="7"/>
        <v>https://www.fm.gov.om/%d9%85%d8%b9%d8%a7%d9%84%d9%8a-%d9%88%d8%b2%d9%8a%d8%b1-%d8%a7%d9%84%d8%ae%d8%a7%d8%b1%d8%ac%d9%8a%d8%a9-%d9%8a%d8%b9%d9%84%d9%82-%d8%b9%d9%84%d9%89-%d8%a7%d9%84%d8%a3%d8%b2%d9%85%d8%a9-%d9%81%d9%8a/?lang=ar</v>
      </c>
      <c r="E506" s="6" t="s">
        <v>272</v>
      </c>
      <c r="F506" s="8" t="s">
        <v>1224</v>
      </c>
    </row>
    <row r="507" spans="1:6" x14ac:dyDescent="0.2">
      <c r="A507" s="9">
        <v>45569.294664351852</v>
      </c>
      <c r="B507" s="10" t="s">
        <v>1225</v>
      </c>
      <c r="C507" s="10" t="s">
        <v>1226</v>
      </c>
      <c r="D507" s="11" t="str">
        <f t="shared" si="7"/>
        <v>https://www.fm.gov.om/%d9%88%d8%b2%d9%8a%d8%b1-%d8%a7%d9%84%d8%ae%d8%a7%d8%b1%d8%ac%d9%8a%d8%a9-%d9%8a%d8%af%d8%b9%d9%88-%d8%a5%d9%84%d9%89-%d8%a5%d9%86%d9%87%d8%a7%d8%a1-%d8%a7%d9%84%d8%a7%d8%ad%d8%aa%d9%84%d8%a7%d9%84/?lang=ar</v>
      </c>
      <c r="E507" s="10" t="s">
        <v>7</v>
      </c>
      <c r="F507" s="12" t="s">
        <v>1224</v>
      </c>
    </row>
    <row r="508" spans="1:6" x14ac:dyDescent="0.2">
      <c r="A508" s="5">
        <v>45569.446886574071</v>
      </c>
      <c r="B508" s="6" t="s">
        <v>1241</v>
      </c>
      <c r="C508" s="6" t="s">
        <v>1242</v>
      </c>
      <c r="D508" s="7" t="str">
        <f t="shared" si="7"/>
        <v>https://www.fm.gov.om/%d8%a7%d9%84%d9%85%d8%ba%d8%b1%d8%a8-%d8%b3%d9%81%d9%8a%d8%b1-%d8%b3%d9%84%d8%b7%d9%86%d8%a9-%d8%b9%d9%8f%d9%85%d8%a7%d9%86-%d9%8a%d9%84%d8%aa%d9%82%d9%8a-%d8%a7%d9%84%d9%88%d8%b2%d9%8a%d8%b1-%d8%a7/?lang=ar</v>
      </c>
      <c r="E508" s="6" t="s">
        <v>41</v>
      </c>
      <c r="F508" s="8" t="s">
        <v>208</v>
      </c>
    </row>
    <row r="509" spans="1:6" x14ac:dyDescent="0.2">
      <c r="A509" s="9">
        <v>45570.432071759256</v>
      </c>
      <c r="B509" s="10" t="s">
        <v>1238</v>
      </c>
      <c r="C509" s="10" t="s">
        <v>1239</v>
      </c>
      <c r="D509" s="11" t="str">
        <f t="shared" si="7"/>
        <v>https://www.fm.gov.om/%d8%a3%d9%84%d9%85%d8%a7%d9%86%d9%8a%d8%a7-%d9%83%d8%a3%d8%b3-%d8%b9%d9%8f%d9%85%d8%a7%d9%86-%d9%84%d9%84%d8%ac%d9%88%d9%84%d9%81-%d9%8a%d8%ae%d8%aa%d8%aa%d9%85-%d8%a7%d9%84%d8%ac%d9%88%d9%84%d8%a9-2/?lang=ar</v>
      </c>
      <c r="E509" s="10" t="s">
        <v>41</v>
      </c>
      <c r="F509" s="12" t="s">
        <v>1240</v>
      </c>
    </row>
    <row r="510" spans="1:6" x14ac:dyDescent="0.2">
      <c r="A510" s="5">
        <v>45571.223611111112</v>
      </c>
      <c r="B510" s="6" t="s">
        <v>1232</v>
      </c>
      <c r="C510" s="6" t="s">
        <v>1233</v>
      </c>
      <c r="D510" s="7" t="str">
        <f t="shared" si="7"/>
        <v>https://www.fm.gov.om/%d8%a7%d9%84%d8%a8%d9%86%d9%83-%d8%a7%d9%84%d9%85%d8%b1%d9%83%d8%b2%d9%8a-%d9%8a%d8%aa%d9%88%d9%82%d8%b9-%d8%a7%d8%b3%d8%aa%d9%85%d8%b1%d8%a7%d8%b1-%d9%86%d9%85%d9%88-%d9%88%d8%aa%d9%88%d8%b3%d9%91/?lang=ar</v>
      </c>
      <c r="E510" s="6" t="s">
        <v>61</v>
      </c>
      <c r="F510" s="8" t="s">
        <v>77</v>
      </c>
    </row>
    <row r="511" spans="1:6" x14ac:dyDescent="0.2">
      <c r="A511" s="9">
        <v>45571.284409722219</v>
      </c>
      <c r="B511" s="10" t="s">
        <v>1259</v>
      </c>
      <c r="C511" s="10" t="s">
        <v>1260</v>
      </c>
      <c r="D511" s="11" t="str">
        <f t="shared" si="7"/>
        <v>https://www.fm.gov.om/%d8%a7%d9%86%d8%b7%d9%84%d8%a7%d9%82-%d8%a7%d9%84%d8%af%d9%88%d8%b1%d8%a9-%d8%a7%d9%84%d8%af%d8%a8%d9%84%d9%88%d9%85%d8%a7%d8%b3%d9%8a%d8%a9-%d8%a7%d9%84%d9%80-%d9%a4%d9%a4/?lang=ar</v>
      </c>
      <c r="E511" s="10" t="s">
        <v>7</v>
      </c>
      <c r="F511" s="12" t="s">
        <v>1261</v>
      </c>
    </row>
    <row r="512" spans="1:6" x14ac:dyDescent="0.2">
      <c r="A512" s="5">
        <v>45571.425219907411</v>
      </c>
      <c r="B512" s="6" t="s">
        <v>1234</v>
      </c>
      <c r="C512" s="6" t="s">
        <v>1235</v>
      </c>
      <c r="D512" s="7" t="str">
        <f t="shared" si="7"/>
        <v>https://www.fm.gov.om/%d9%86%d9%8a%d9%88%d9%8a%d9%88%d8%b1%d9%83-%d8%b3%d9%84%d8%b7%d9%86%d8%a9-%d8%b9%d9%8f%d9%85%d8%a7%d9%86-%d8%aa%d8%b3%d8%aa%d8%b9%d8%b1%d8%b6-%d8%aa%d8%ac%d8%b1%d8%a8%d8%aa%d9%87%d8%a7-%d9%81%d9%8a/?lang=ar</v>
      </c>
      <c r="E512" s="6" t="s">
        <v>41</v>
      </c>
      <c r="F512" s="8" t="s">
        <v>696</v>
      </c>
    </row>
    <row r="513" spans="1:6" x14ac:dyDescent="0.2">
      <c r="A513" s="9">
        <v>45571.471724537034</v>
      </c>
      <c r="B513" s="10" t="s">
        <v>1236</v>
      </c>
      <c r="C513" s="10" t="s">
        <v>1237</v>
      </c>
      <c r="D513" s="11" t="str">
        <f t="shared" si="7"/>
        <v>https://www.fm.gov.om/%d9%88%d9%81%d8%af-%d8%b9%d9%8f%d9%85%d8%a7%d9%86%d9%8a-%d9%8a%d8%a8%d8%ad%d8%ab-%d8%aa%d8%b9%d8%b2%d9%8a%d8%b2-%d8%a7%d9%84%d8%b9%d9%84%d8%a7%d9%82%d8%a7%d8%aa-%d9%88%d8%a7%d9%84%d8%b4%d8%b1%d8%a7/?lang=ar</v>
      </c>
      <c r="E513" s="10" t="s">
        <v>61</v>
      </c>
      <c r="F513" s="12" t="s">
        <v>42</v>
      </c>
    </row>
    <row r="514" spans="1:6" x14ac:dyDescent="0.2">
      <c r="A514" s="5">
        <v>45572.274606481478</v>
      </c>
      <c r="B514" s="6" t="s">
        <v>1254</v>
      </c>
      <c r="C514" s="6" t="s">
        <v>1255</v>
      </c>
      <c r="D514" s="7" t="str">
        <f t="shared" ref="D514:D577" si="8">HYPERLINK(C514)</f>
        <v>https://www.fm.gov.om/%d8%b3%d9%84%d8%b7%d9%86%d8%a9-%d8%b9%d9%8f%d9%85%d8%a7%d9%86-%d9%88%d8%b1%d9%88%d9%85%d8%a7%d9%86%d9%8a%d8%a7-%d8%aa%d8%b9%d9%82%d8%af%d8%a7%d9%86-%d8%ac%d9%84%d8%b3%d8%a9-%d9%85%d8%b4%d8%a7%d9%88/?lang=ar</v>
      </c>
      <c r="E514" s="6" t="s">
        <v>7</v>
      </c>
      <c r="F514" s="8" t="s">
        <v>1079</v>
      </c>
    </row>
    <row r="515" spans="1:6" x14ac:dyDescent="0.2">
      <c r="A515" s="9">
        <v>45572.324374999997</v>
      </c>
      <c r="B515" s="10" t="s">
        <v>1243</v>
      </c>
      <c r="C515" s="10" t="s">
        <v>1244</v>
      </c>
      <c r="D515" s="11" t="str">
        <f t="shared" si="8"/>
        <v>https://www.fm.gov.om/%d8%b1%d8%a6%d9%8a%d8%b3-%d8%af%d8%a7%d8%a6%d8%b1%d8%a9-%d8%a3%d9%81%d8%b1%d9%8a%d9%82%d9%8a%d8%a7-%d9%8a%d9%84%d8%aa%d9%82%d9%8a-%d9%88%d9%81%d8%af%d8%a7%d9%8b-%d9%85%d9%86-%d8%ac%d9%85%d9%87%d9%88/?lang=ar</v>
      </c>
      <c r="E515" s="10" t="s">
        <v>7</v>
      </c>
      <c r="F515" s="12" t="s">
        <v>1245</v>
      </c>
    </row>
    <row r="516" spans="1:6" x14ac:dyDescent="0.2">
      <c r="A516" s="5">
        <v>45572.417187500003</v>
      </c>
      <c r="B516" s="6" t="s">
        <v>1246</v>
      </c>
      <c r="C516" s="6" t="s">
        <v>1247</v>
      </c>
      <c r="D516" s="7" t="str">
        <f t="shared" si="8"/>
        <v>https://www.fm.gov.om/%d8%b3%d9%84%d8%b7%d9%86%d8%a9-%d8%b9%d9%8f%d9%85%d8%a7%d9%86-%d8%aa%d8%b1%d8%ad%d8%a8-%d8%a8%d8%af%d8%b9%d9%88%d8%a9-%d8%a7%d9%84%d8%b1%d8%a6%d9%8a%d8%b3-%d8%a7%d9%84%d9%81%d8%b1%d9%86%d8%b3%d9%8a/?lang=ar</v>
      </c>
      <c r="E516" s="6" t="s">
        <v>17</v>
      </c>
      <c r="F516" s="8" t="s">
        <v>1248</v>
      </c>
    </row>
    <row r="517" spans="1:6" x14ac:dyDescent="0.2">
      <c r="A517" s="9">
        <v>45572.444861111115</v>
      </c>
      <c r="B517" s="10" t="s">
        <v>1249</v>
      </c>
      <c r="C517" s="10" t="s">
        <v>1250</v>
      </c>
      <c r="D517" s="11" t="str">
        <f t="shared" si="8"/>
        <v>https://www.fm.gov.om/%d9%88%d8%b2%d9%8a%d8%b1-%d8%a7%d9%84%d8%ae%d8%a7%d8%b1%d8%ac%d9%8a%d8%a9-%d9%88%d9%86%d8%b8%d9%8a%d8%b1%d9%87-%d8%a7%d9%84%d8%a8%d8%b1%d9%8a%d8%b7%d8%a7%d9%86%d9%8a-%d9%8a%d8%a8%d8%ad%d8%ab%d8%a7/?lang=ar</v>
      </c>
      <c r="E517" s="10" t="s">
        <v>7</v>
      </c>
      <c r="F517" s="12" t="s">
        <v>1251</v>
      </c>
    </row>
    <row r="518" spans="1:6" x14ac:dyDescent="0.2">
      <c r="A518" s="5">
        <v>45572.461018518516</v>
      </c>
      <c r="B518" s="6" t="s">
        <v>1262</v>
      </c>
      <c r="C518" s="6" t="s">
        <v>1263</v>
      </c>
      <c r="D518" s="7" t="str">
        <f t="shared" si="8"/>
        <v>https://www.fm.gov.om/%d8%b2%d9%8a%d8%a7%d8%af%d8%a9-%d9%83%d8%a8%d9%8a%d8%b1%d8%a9-%d9%81%d9%8a-%d8%a7%d9%84%d8%a7%d8%b3%d8%aa%d8%ab%d9%85%d8%a7%d8%b1%d8%a7%d8%aa-%d8%af%d8%a7%d8%ae%d9%84-%d8%a7%d9%84%d9%85%d9%86%d8%a7/?lang=ar</v>
      </c>
      <c r="E518" s="6" t="s">
        <v>61</v>
      </c>
      <c r="F518" s="8"/>
    </row>
    <row r="519" spans="1:6" x14ac:dyDescent="0.2">
      <c r="A519" s="9">
        <v>45572.491064814814</v>
      </c>
      <c r="B519" s="10" t="s">
        <v>1264</v>
      </c>
      <c r="C519" s="10" t="s">
        <v>1265</v>
      </c>
      <c r="D519" s="11" t="str">
        <f t="shared" si="8"/>
        <v>https://www.fm.gov.om/%d8%a3%d9%84%d9%85%d8%a7%d9%86%d9%8a%d8%a7-%d8%b3%d9%81%d9%8a%d8%b1%d8%a9-%d8%b3%d9%84%d8%b7%d9%86%d8%a9-%d8%b9%d9%8f%d9%85%d8%a7%d9%86-%d8%aa%d9%84%d8%aa%d9%82%d9%8a-%d8%b1%d8%a6%d9%8a%d8%b3-%d9%85/?lang=ar</v>
      </c>
      <c r="E519" s="10" t="s">
        <v>41</v>
      </c>
      <c r="F519" s="12" t="s">
        <v>892</v>
      </c>
    </row>
    <row r="520" spans="1:6" x14ac:dyDescent="0.2">
      <c r="A520" s="5">
        <v>45573.174884259257</v>
      </c>
      <c r="B520" s="6" t="s">
        <v>1252</v>
      </c>
      <c r="C520" s="6" t="s">
        <v>1253</v>
      </c>
      <c r="D520" s="7" t="str">
        <f t="shared" si="8"/>
        <v>https://www.fm.gov.om/%d9%88%d8%b2%d8%a7%d8%b1%d8%a9-%d8%a7%d9%84%d8%ae%d8%a7%d8%b1%d8%ac%d9%8a%d8%a9-%d8%aa%d9%8f%d9%87%d9%8a%d8%a8-%d8%a8%d8%a7%d9%84%d9%85%d9%88%d8%a7%d8%b7%d9%86%d9%8a%d9%86-%d8%a7%d9%84%d9%85%d8%aa/?lang=ar</v>
      </c>
      <c r="E520" s="6" t="s">
        <v>7</v>
      </c>
      <c r="F520" s="8"/>
    </row>
    <row r="521" spans="1:6" x14ac:dyDescent="0.2">
      <c r="A521" s="9">
        <v>45573.485567129632</v>
      </c>
      <c r="B521" s="10" t="s">
        <v>1256</v>
      </c>
      <c r="C521" s="10" t="s">
        <v>1257</v>
      </c>
      <c r="D521" s="11" t="str">
        <f t="shared" si="8"/>
        <v>https://www.fm.gov.om/%d8%a7%d9%84%d9%8a%d9%88%d9%86%d8%a7%d9%86-%d8%b5%d8%a7%d8%ad%d8%a8-%d8%a7%d9%84%d8%b3%d9%85%d9%88-%d8%a7%d9%84%d8%b3%d9%8a%d8%af-%d8%a7%d9%84%d8%b3%d9%81%d9%8a%d8%b1-%d9%8a%d9%82%d8%af%d9%85-%d9%86/?lang=ar</v>
      </c>
      <c r="E521" s="10" t="s">
        <v>41</v>
      </c>
      <c r="F521" s="12" t="s">
        <v>1258</v>
      </c>
    </row>
    <row r="522" spans="1:6" x14ac:dyDescent="0.2">
      <c r="A522" s="5">
        <v>45573.508738425924</v>
      </c>
      <c r="B522" s="6" t="s">
        <v>1270</v>
      </c>
      <c r="C522" s="6" t="s">
        <v>1271</v>
      </c>
      <c r="D522" s="7" t="str">
        <f t="shared" si="8"/>
        <v>https://www.fm.gov.om/%d8%a5%d9%8a%d8%b7%d8%a7%d9%84%d9%8a%d8%a7-%d9%83%d8%a3%d8%b3-%d8%b9%d9%8f%d9%85%d8%a7%d9%86-%d9%84%d9%84%d8%ac%d9%88%d9%84%d9%81-2024-%d9%8a%d8%ae%d8%aa%d8%aa%d9%85-%d8%ac%d9%88%d9%84%d8%a7%d8%aa/?lang=ar</v>
      </c>
      <c r="E522" s="6" t="s">
        <v>41</v>
      </c>
      <c r="F522" s="8" t="s">
        <v>1272</v>
      </c>
    </row>
    <row r="523" spans="1:6" x14ac:dyDescent="0.2">
      <c r="A523" s="9">
        <v>45573.519571759258</v>
      </c>
      <c r="B523" s="10" t="s">
        <v>1273</v>
      </c>
      <c r="C523" s="10" t="s">
        <v>1274</v>
      </c>
      <c r="D523" s="11" t="str">
        <f t="shared" si="8"/>
        <v>https://www.fm.gov.om/%d8%a7%d9%84%d9%88%d9%84%d8%a7%d9%8a%d8%a7%d8%aa-%d8%a7%d9%84%d9%85%d8%aa%d8%ad%d8%af%d8%a9-%d8%b6%d8%b1%d9%88%d8%b1%d8%a9-%d8%a7%d9%84%d8%aa%d9%88%d8%a7%d8%b5%d9%84-%d9%85%d8%b9-%d8%a7%d9%84%d8%b3/?lang=ar</v>
      </c>
      <c r="E523" s="10" t="s">
        <v>1275</v>
      </c>
      <c r="F523" s="12" t="s">
        <v>195</v>
      </c>
    </row>
    <row r="524" spans="1:6" x14ac:dyDescent="0.2">
      <c r="A524" s="5">
        <v>45574.239212962966</v>
      </c>
      <c r="B524" s="6" t="s">
        <v>1266</v>
      </c>
      <c r="C524" s="6" t="s">
        <v>1267</v>
      </c>
      <c r="D524" s="7" t="str">
        <f t="shared" si="8"/>
        <v>https://www.fm.gov.om/%d8%b1%d8%a6%d9%8a%d8%b3%d8%a9-%d8%a7%d9%84%d9%8a%d9%88%d9%86%d8%a7%d9%86-%d8%aa%d8%aa%d8%b3%d9%84%d9%85-%d8%a3%d9%88%d8%b1%d8%a7%d9%82-%d8%a7%d8%b9%d8%aa%d9%85%d8%a7%d8%af-%d8%b3%d9%81%d9%8a%d8%b1/?lang=ar</v>
      </c>
      <c r="E524" s="6" t="s">
        <v>7</v>
      </c>
      <c r="F524" s="8" t="s">
        <v>1258</v>
      </c>
    </row>
    <row r="525" spans="1:6" x14ac:dyDescent="0.2">
      <c r="A525" s="9">
        <v>45574.339861111112</v>
      </c>
      <c r="B525" s="10" t="s">
        <v>1285</v>
      </c>
      <c r="C525" s="10" t="s">
        <v>1286</v>
      </c>
      <c r="D525" s="11" t="str">
        <f t="shared" si="8"/>
        <v>https://www.fm.gov.om/%d9%85%d9%88%d8%b1%d9%8a%d8%aa%d8%a7%d9%86%d9%8a%d8%a7-%d8%b1%d8%a6%d9%8a%d8%b3-%d8%a7%d9%84%d8%a8%d8%b9%d8%ab%d8%a9-%d9%8a%d8%ac%d8%aa%d9%85%d8%b9-%d8%a8%d9%88%d8%b2%d9%8a%d8%b1-%d8%a7%d9%84%d8%b9/?lang=ar</v>
      </c>
      <c r="E525" s="10" t="s">
        <v>41</v>
      </c>
      <c r="F525" s="12" t="s">
        <v>141</v>
      </c>
    </row>
    <row r="526" spans="1:6" x14ac:dyDescent="0.2">
      <c r="A526" s="5">
        <v>45574.46125</v>
      </c>
      <c r="B526" s="6" t="s">
        <v>1268</v>
      </c>
      <c r="C526" s="6" t="s">
        <v>1269</v>
      </c>
      <c r="D526" s="7" t="str">
        <f t="shared" si="8"/>
        <v>https://www.fm.gov.om/%d8%b9%d9%8f%d9%85%d8%a7%d9%86-%d9%81%d9%8a-%d8%a7%d9%84%d9%85%d8%b1%d9%83%d8%b2-%d8%a7%d9%84%d8%a3%d9%88%d9%84-%d8%b9%d8%b1%d8%a8%d9%8a%d8%a7%d9%8b-%d9%81%d9%8a-%d9%81%d8%a6%d8%a9-%d8%a7%d9%84%d9%85/?lang=ar</v>
      </c>
      <c r="E526" s="6" t="s">
        <v>61</v>
      </c>
      <c r="F526" s="8"/>
    </row>
    <row r="527" spans="1:6" x14ac:dyDescent="0.2">
      <c r="A527" s="9">
        <v>45575.247870370367</v>
      </c>
      <c r="B527" s="10" t="s">
        <v>1276</v>
      </c>
      <c r="C527" s="10" t="s">
        <v>1277</v>
      </c>
      <c r="D527" s="11" t="str">
        <f t="shared" si="8"/>
        <v>https://www.fm.gov.om/%d8%b3%d9%81%d8%a7%d8%b1%d8%a9-%d8%a5%d8%b3%d8%a8%d8%a7%d9%86%d9%8a%d8%a7-%d9%81%d9%8a-%d9%85%d8%b3%d9%82%d8%b7-%d8%aa%d9%82%d9%8a%d9%85-%d8%ad%d9%81%d9%84-%d8%a7%d8%b3%d8%aa%d9%82%d8%a8%d8%a7%d9%84/?lang=ar</v>
      </c>
      <c r="E527" s="10" t="s">
        <v>7</v>
      </c>
      <c r="F527" s="12" t="s">
        <v>211</v>
      </c>
    </row>
    <row r="528" spans="1:6" x14ac:dyDescent="0.2">
      <c r="A528" s="5">
        <v>45575.316099537034</v>
      </c>
      <c r="B528" s="6" t="s">
        <v>1278</v>
      </c>
      <c r="C528" s="6" t="s">
        <v>1279</v>
      </c>
      <c r="D528" s="7" t="str">
        <f t="shared" si="8"/>
        <v>https://www.fm.gov.om/%d8%ac%d9%84%d8%a7%d9%84%d8%a9-%d8%a7%d9%84%d8%b3%d9%84%d8%b7%d8%a7%d9%86-%d8%a7%d9%84%d9%85%d8%b9%d8%b8%d9%85-%d9%8a%d8%b5%d8%af%d8%b1-%d9%85%d8%b1%d8%b3%d9%88%d9%85%d9%8a%d9%86-%d8%b3%d9%84%d8%b7/?lang=ar</v>
      </c>
      <c r="E528" s="6" t="s">
        <v>7</v>
      </c>
      <c r="F528" s="8" t="s">
        <v>1280</v>
      </c>
    </row>
    <row r="529" spans="1:6" x14ac:dyDescent="0.2">
      <c r="A529" s="9">
        <v>45575.322835648149</v>
      </c>
      <c r="B529" s="10" t="s">
        <v>1281</v>
      </c>
      <c r="C529" s="10" t="s">
        <v>1282</v>
      </c>
      <c r="D529" s="11" t="str">
        <f t="shared" si="8"/>
        <v>https://www.fm.gov.om/%d9%86%d9%8a%d9%88%d9%8a%d9%88%d8%b1%d9%83-%d8%b3%d9%84%d8%b7%d9%86%d8%a9-%d8%b9%d9%8f%d9%85%d8%a7%d9%86-%d8%aa%d8%b1%d8%ad%d8%a8-%d8%a8%d8%a7%d9%84%d8%ac%d9%87%d9%88%d8%af-%d8%a7%d9%84%d8%af%d9%88/?lang=ar</v>
      </c>
      <c r="E529" s="10" t="s">
        <v>41</v>
      </c>
      <c r="F529" s="12" t="s">
        <v>820</v>
      </c>
    </row>
    <row r="530" spans="1:6" x14ac:dyDescent="0.2">
      <c r="A530" s="5">
        <v>45575.349710648145</v>
      </c>
      <c r="B530" s="6" t="s">
        <v>1283</v>
      </c>
      <c r="C530" s="6" t="s">
        <v>1284</v>
      </c>
      <c r="D530" s="7" t="str">
        <f t="shared" si="8"/>
        <v>https://www.fm.gov.om/%d8%b3%d9%84%d8%b7%d9%86%d8%a9-%d8%b9%d9%8f%d9%85%d8%a7%d9%86-%d9%81%d9%8a-%d8%b7%d9%84%d9%8a%d8%b9%d8%a9-%d8%a7%d9%84%d8%aa%d8%ad%d9%88%d9%84-%d8%a7%d9%84%d8%b7%d8%a7%d9%82%d9%8a-%d9%86%d8%ad%d9%88/?lang=ar</v>
      </c>
      <c r="E530" s="6" t="s">
        <v>61</v>
      </c>
      <c r="F530" s="8">
        <v>2050</v>
      </c>
    </row>
    <row r="531" spans="1:6" x14ac:dyDescent="0.2">
      <c r="A531" s="9">
        <v>45575.781041666669</v>
      </c>
      <c r="B531" s="10" t="s">
        <v>1287</v>
      </c>
      <c r="C531" s="10" t="s">
        <v>1288</v>
      </c>
      <c r="D531" s="11" t="str">
        <f t="shared" si="8"/>
        <v>https://www.fm.gov.om/%d8%b3%d9%84%d8%b7%d9%86%d8%a9-%d8%b9%d9%8f%d9%85%d8%a7%d9%86-%d8%aa%d8%b9%d8%b2%d9%91%d9%8a-%d8%a7%d9%84%d9%88%d9%84%d8%a7%d9%8a%d8%a7%d8%aa-%d8%a7%d9%84%d9%85%d8%aa%d8%ad%d8%af%d8%a9-%d9%81%d9%8a/?lang=ar</v>
      </c>
      <c r="E531" s="10" t="s">
        <v>17</v>
      </c>
      <c r="F531" s="12" t="s">
        <v>195</v>
      </c>
    </row>
    <row r="532" spans="1:6" x14ac:dyDescent="0.2">
      <c r="A532" s="5">
        <v>45576.44059027778</v>
      </c>
      <c r="B532" s="6" t="s">
        <v>1308</v>
      </c>
      <c r="C532" s="6" t="s">
        <v>1309</v>
      </c>
      <c r="D532" s="7" t="str">
        <f t="shared" si="8"/>
        <v>https://www.fm.gov.om/%d9%81%d8%b1%d9%86%d8%b3%d8%a7-%d8%a7%d9%84%d9%85%d8%af%d9%8a%d8%b1%d8%a9-%d8%a7%d9%84%d8%b9%d8%a7%d9%85%d8%a9-%d9%84%d9%84%d9%8a%d9%88%d9%86%d8%b3%d9%83%d9%88-%d8%aa%d8%aa%d8%b3%d9%84%d9%91%d9%85/?lang=ar</v>
      </c>
      <c r="E532" s="6" t="s">
        <v>41</v>
      </c>
      <c r="F532" s="8" t="s">
        <v>1310</v>
      </c>
    </row>
    <row r="533" spans="1:6" x14ac:dyDescent="0.2">
      <c r="A533" s="9">
        <v>45576.660520833335</v>
      </c>
      <c r="B533" s="10" t="s">
        <v>1289</v>
      </c>
      <c r="C533" s="10" t="s">
        <v>1290</v>
      </c>
      <c r="D533" s="11" t="str">
        <f t="shared" si="8"/>
        <v>https://www.fm.gov.om/%d8%a7%d9%84%d9%87%d9%86%d8%af-%d8%a7%d9%86%d8%b7%d9%84%d8%a7%d9%82-%d9%85%d8%b1%d8%ad%d9%84%d8%a9-%d8%ac%d8%af%d9%8a%d8%af%d8%a9-%d9%85%d9%86-%d8%a8%d8%b7%d9%88%d9%84%d8%a9-%d9%83%d8%a3%d8%b3-%d8%b9/?lang=ar</v>
      </c>
      <c r="E533" s="10" t="s">
        <v>41</v>
      </c>
      <c r="F533" s="12" t="s">
        <v>915</v>
      </c>
    </row>
    <row r="534" spans="1:6" x14ac:dyDescent="0.2">
      <c r="A534" s="5">
        <v>45576.675196759257</v>
      </c>
      <c r="B534" s="6" t="s">
        <v>1291</v>
      </c>
      <c r="C534" s="6" t="s">
        <v>1292</v>
      </c>
      <c r="D534" s="7" t="str">
        <f t="shared" si="8"/>
        <v>https://www.fm.gov.om/%d8%b3%d8%b9%d8%a7%d8%af%d8%a9-%d8%a7%d9%84%d8%b3%d9%81%d9%8a%d8%b1%d8%a9-%d8%aa%d9%84%d8%aa%d9%82%d9%8a-%d8%b1%d8%a6%d9%8a%d8%b3%d9%8e-%d8%af%d8%a7%d8%a6%d8%b1%d8%a9-%d8%a7%d9%84%d8%aa/?lang=ar</v>
      </c>
      <c r="E534" s="6" t="s">
        <v>41</v>
      </c>
      <c r="F534" s="8" t="s">
        <v>892</v>
      </c>
    </row>
    <row r="535" spans="1:6" x14ac:dyDescent="0.2">
      <c r="A535" s="9">
        <v>45577.181006944447</v>
      </c>
      <c r="B535" s="10" t="s">
        <v>1295</v>
      </c>
      <c r="C535" s="10" t="s">
        <v>1296</v>
      </c>
      <c r="D535" s="11" t="str">
        <f t="shared" si="8"/>
        <v>https://www.fm.gov.om/%d8%a7%d9%84%d9%85%d8%ba%d8%b1%d8%a8-%d8%a7%d9%84%d8%b3%d9%81%d9%8a%d8%b1-%d9%8a%d8%ac%d8%aa%d9%85%d8%b9-%d8%a8%d9%88%d8%b2%d9%8a%d8%b1%d8%a9-%d8%a7%d9%84%d8%a7%d9%86%d8%aa%d9%82%d8%a7%d9%84-%d8%a7/?lang=ar</v>
      </c>
      <c r="E535" s="10" t="s">
        <v>41</v>
      </c>
      <c r="F535" s="12" t="s">
        <v>1297</v>
      </c>
    </row>
    <row r="536" spans="1:6" x14ac:dyDescent="0.2">
      <c r="A536" s="5">
        <v>45577.193379629629</v>
      </c>
      <c r="B536" s="6" t="s">
        <v>1293</v>
      </c>
      <c r="C536" s="6" t="s">
        <v>1294</v>
      </c>
      <c r="D536" s="7" t="str">
        <f t="shared" si="8"/>
        <v>https://www.fm.gov.om/%d8%aa%d9%88%d9%82%d9%8a%d8%b9-%d8%a7%d8%aa%d9%81%d8%a7%d9%82%d9%8a%d8%aa%d9%8a%d9%86-%d9%84%d8%aa%d8%b7%d9%88%d9%8a%d8%b1-%d9%85%d9%86%d8%b7%d9%82%d8%aa%d9%8a-%d8%a7%d9%85%d8%aa%d9%8a%d8%a7%d8%b2/?lang=ar</v>
      </c>
      <c r="E536" s="6" t="s">
        <v>61</v>
      </c>
      <c r="F536" s="8"/>
    </row>
    <row r="537" spans="1:6" x14ac:dyDescent="0.2">
      <c r="A537" s="9">
        <v>45577.368252314816</v>
      </c>
      <c r="B537" s="10" t="s">
        <v>1303</v>
      </c>
      <c r="C537" s="10" t="s">
        <v>1304</v>
      </c>
      <c r="D537" s="11" t="str">
        <f t="shared" si="8"/>
        <v>https://www.fm.gov.om/%d8%a5%d9%8a%d8%b7%d8%a7%d9%84%d9%8a%d8%a7-%d9%84%d9%82%d8%a7%d8%a1%d8%a7%d8%aa-%d8%b3%d9%85%d9%88-%d8%a7%d9%84%d8%b3%d9%8a%d8%af-%d8%b3%d9%81%d9%8a%d8%b1-%d8%b3%d9%84%d8%b7%d9%86%d8%a9-%d8%b9%d9%8f/?lang=ar</v>
      </c>
      <c r="E537" s="10" t="s">
        <v>41</v>
      </c>
      <c r="F537" s="12" t="s">
        <v>1305</v>
      </c>
    </row>
    <row r="538" spans="1:6" x14ac:dyDescent="0.2">
      <c r="A538" s="5">
        <v>45578.401956018519</v>
      </c>
      <c r="B538" s="6" t="s">
        <v>1300</v>
      </c>
      <c r="C538" s="6" t="s">
        <v>1301</v>
      </c>
      <c r="D538" s="7" t="str">
        <f t="shared" si="8"/>
        <v>https://www.fm.gov.om/%d8%b4%d8%b1%d9%83%d8%a9-%d8%ad%d9%8e%d9%81%d9%8a%d8%aa-%d9%84%d9%84%d9%82%d8%b7%d8%a7%d8%b1%d8%a7%d8%aa-%d8%aa%d8%aa%d9%88%d8%b5%d9%84-%d8%a5%d9%84%d9%89-%d8%a7%d8%aa%d9%81%d8%a7%d9%82-%d8%a5%d8%b4/?lang=ar</v>
      </c>
      <c r="E538" s="6" t="s">
        <v>61</v>
      </c>
      <c r="F538" s="8" t="s">
        <v>1302</v>
      </c>
    </row>
    <row r="539" spans="1:6" x14ac:dyDescent="0.2">
      <c r="A539" s="9">
        <v>45578.433935185189</v>
      </c>
      <c r="B539" s="10" t="s">
        <v>1323</v>
      </c>
      <c r="C539" s="10" t="s">
        <v>1324</v>
      </c>
      <c r="D539" s="11" t="str">
        <f t="shared" si="8"/>
        <v>https://www.fm.gov.om/%d8%a3%d9%88%d8%b2%d8%a8%d9%83%d8%b3%d8%aa%d8%a7%d9%86-%d8%a7%d9%84%d8%b3%d9%81%d9%8a%d8%b1%d8%a9-%d9%88%d9%88%d9%81%d8%af-%d8%ac%d9%87%d8%a7%d8%b2-%d8%a7%d9%84%d8%a7%d8%b3%d8%aa%d8%ab%d9%85%d8%a7/?lang=ar</v>
      </c>
      <c r="E539" s="10" t="s">
        <v>41</v>
      </c>
      <c r="F539" s="12" t="s">
        <v>80</v>
      </c>
    </row>
    <row r="540" spans="1:6" x14ac:dyDescent="0.2">
      <c r="A540" s="5">
        <v>45578.487372685187</v>
      </c>
      <c r="B540" s="6" t="s">
        <v>1311</v>
      </c>
      <c r="C540" s="6" t="s">
        <v>1312</v>
      </c>
      <c r="D540" s="7" t="str">
        <f t="shared" si="8"/>
        <v>https://www.fm.gov.om/%d8%a3%d9%88%d9%85%d9%8a%d9%86%d9%81%d8%b3%d8%aa-%d8%aa%d9%88%d9%82%d8%b9-%d8%b9%d9%82%d8%af%d8%a7-%d9%85%d8%b9-%d9%88%d8%b2%d8%a7%d8%b1%d8%a9-%d8%a7%d9%84%d8%ae%d8%a7%d8%b1%d8%ac%d9%8a%d8%a9-%d9%84/?lang=ar</v>
      </c>
      <c r="E540" s="6" t="s">
        <v>7</v>
      </c>
      <c r="F540" s="8"/>
    </row>
    <row r="541" spans="1:6" x14ac:dyDescent="0.2">
      <c r="A541" s="9">
        <v>45578.635439814818</v>
      </c>
      <c r="B541" s="10" t="s">
        <v>1313</v>
      </c>
      <c r="C541" s="10" t="s">
        <v>1314</v>
      </c>
      <c r="D541" s="11" t="str">
        <f t="shared" si="8"/>
        <v>https://www.fm.gov.om/%d8%b1%d8%a6%d9%8a%d8%b3-%d9%88%d8%b2%d8%b1%d8%a7%d8%a1-%d8%ac%d9%85%d9%87%d9%88%d8%b1%d9%8a%d8%a9-%d8%a8%d9%8a%d9%84%d8%a7%d8%b1%d9%88%d8%b3-%d9%8a%d8%b5%d9%84-%d8%a5%d9%84%d9%89-%d8%b3%d9%84%d8%b7/?lang=ar</v>
      </c>
      <c r="E541" s="10" t="s">
        <v>7</v>
      </c>
      <c r="F541" s="12" t="s">
        <v>889</v>
      </c>
    </row>
    <row r="542" spans="1:6" x14ac:dyDescent="0.2">
      <c r="A542" s="5">
        <v>45579.250497685185</v>
      </c>
      <c r="B542" s="6" t="s">
        <v>1306</v>
      </c>
      <c r="C542" s="6" t="s">
        <v>1307</v>
      </c>
      <c r="D542" s="7" t="str">
        <f t="shared" si="8"/>
        <v>https://www.fm.gov.om/%d8%a7%d8%b1%d8%aa%d9%81%d8%a7%d8%b9-%d9%85%d9%84%d8%ad%d9%88%d8%b8-%d9%81%d9%8a-%d8%a5%d9%8a%d8%b1%d8%a7%d8%af%d8%a7%d8%aa-%d8%a7%d9%84%d9%81%d9%86%d8%a7%d8%af%d9%82-%d8%a7%d9%84%d8%b9%d8%a7%d9%85/?lang=ar</v>
      </c>
      <c r="E542" s="6" t="s">
        <v>61</v>
      </c>
      <c r="F542" s="8"/>
    </row>
    <row r="543" spans="1:6" x14ac:dyDescent="0.2">
      <c r="A543" s="9">
        <v>45579.389490740738</v>
      </c>
      <c r="B543" s="10" t="s">
        <v>1317</v>
      </c>
      <c r="C543" s="10" t="s">
        <v>1318</v>
      </c>
      <c r="D543" s="11" t="str">
        <f t="shared" si="8"/>
        <v>https://www.fm.gov.om/%d9%88%d8%b2%d9%8a%d8%b1%d9%8f-%d8%a7%d9%84%d8%ae%d8%a7%d8%b1%d8%ac%d9%8a%d8%a9-%d9%88%d9%86%d8%b8%d9%8a%d8%b1%d9%87-%d8%a7%d9%84%d8%a5%d9%8a%d8%b1%d8%a7%d9%86%d9%8a-%d9%8a%d8%a4%d9%83%d9%91%d8%af/?lang=ar</v>
      </c>
      <c r="E543" s="10" t="s">
        <v>7</v>
      </c>
      <c r="F543" s="12" t="s">
        <v>1319</v>
      </c>
    </row>
    <row r="544" spans="1:6" x14ac:dyDescent="0.2">
      <c r="A544" s="5">
        <v>45579.392569444448</v>
      </c>
      <c r="B544" s="6" t="s">
        <v>1320</v>
      </c>
      <c r="C544" s="6" t="s">
        <v>1321</v>
      </c>
      <c r="D544" s="7" t="str">
        <f t="shared" si="8"/>
        <v>https://www.fm.gov.om/%d8%a8%d8%aa%d9%83%d9%84%d9%8a%d9%81%d9%8d-%d8%b3%d8%a7%d9%85%d9%8d-%d8%a7%d9%84%d8%b3%d9%91%d9%8a%d8%af-%d8%a3%d8%b3%d8%b9%d8%af-%d9%8a%d8%aa%d8%b1%d8%a3%d8%b3-%d9%88%d9%81%d8%af-%d8%b3%d9%84%d8%b7/?lang=ar</v>
      </c>
      <c r="E544" s="6" t="s">
        <v>7</v>
      </c>
      <c r="F544" s="8" t="s">
        <v>1322</v>
      </c>
    </row>
    <row r="545" spans="1:6" x14ac:dyDescent="0.2">
      <c r="A545" s="9">
        <v>45579.43849537037</v>
      </c>
      <c r="B545" s="10" t="s">
        <v>1325</v>
      </c>
      <c r="C545" s="10" t="s">
        <v>1326</v>
      </c>
      <c r="D545" s="11" t="str">
        <f t="shared" si="8"/>
        <v>https://www.fm.gov.om/%d8%ac%d9%84%d8%a7%d9%84%d8%a9%d9%8f-%d8%a7%d9%84%d8%b3%d9%91%d9%8f%d9%84%d8%b7%d8%a7%d9%86-%d8%a7%d9%84%d9%85%d8%b9%d8%b8%d9%85-%d9%8a%d8%aa%d9%84%d9%82%d9%91%d9%89-%d8%a7%d8%aa%d8%b5%d8%a7%d9%84/?lang=ar</v>
      </c>
      <c r="E545" s="10" t="s">
        <v>7</v>
      </c>
      <c r="F545" s="12" t="s">
        <v>1327</v>
      </c>
    </row>
    <row r="546" spans="1:6" x14ac:dyDescent="0.2">
      <c r="A546" s="5">
        <v>45579.447025462963</v>
      </c>
      <c r="B546" s="6" t="s">
        <v>1328</v>
      </c>
      <c r="C546" s="6" t="s">
        <v>1329</v>
      </c>
      <c r="D546" s="7" t="str">
        <f t="shared" si="8"/>
        <v>https://www.fm.gov.om/%d9%88%d8%b2%d9%8a%d8%b1%d9%8f-%d8%a7%d9%84%d8%ae%d8%a7%d8%b1%d8%ac%d9%8a%d8%a9-%d8%a7%d9%84%d8%a5%d9%8a%d8%b1%d8%a7%d9%86%d9%8a-%d8%a7%d9%84%d8%b9%d9%84%d8%a7%d9%82%d8%a7%d8%aa-%d8%a7%d9%84%d8%b9/?lang=ar</v>
      </c>
      <c r="E546" s="6" t="s">
        <v>7</v>
      </c>
      <c r="F546" s="8" t="s">
        <v>248</v>
      </c>
    </row>
    <row r="547" spans="1:6" x14ac:dyDescent="0.2">
      <c r="A547" s="9">
        <v>45579.464467592596</v>
      </c>
      <c r="B547" s="10" t="s">
        <v>1330</v>
      </c>
      <c r="C547" s="10" t="s">
        <v>1331</v>
      </c>
      <c r="D547" s="11" t="str">
        <f t="shared" si="8"/>
        <v>https://www.fm.gov.om/%d8%a5%d9%8a%d8%b7%d8%a7%d9%84%d9%8a%d8%a7-%d8%b3%d9%85%d9%88-%d8%a7%d9%84%d8%b3%d9%81%d9%8a%d8%b1-%d9%8a%d9%82%d8%af%d9%85-%d8%b1%d8%b3%d8%a7%d9%84%d9%87-%d8%a7%d8%b9%d8%aa%d9%85%d8%a7%d8%af%d9%87/?lang=ar</v>
      </c>
      <c r="E547" s="10" t="s">
        <v>41</v>
      </c>
      <c r="F547" s="12" t="s">
        <v>72</v>
      </c>
    </row>
    <row r="548" spans="1:6" x14ac:dyDescent="0.2">
      <c r="A548" s="5">
        <v>45579.684490740743</v>
      </c>
      <c r="B548" s="6" t="s">
        <v>1332</v>
      </c>
      <c r="C548" s="6" t="s">
        <v>1333</v>
      </c>
      <c r="D548" s="7" t="str">
        <f t="shared" si="8"/>
        <v>https://www.fm.gov.om/%d8%b3%d9%84%d8%b7%d9%86%d8%a9-%d8%b9%d9%8f%d9%85%d8%a7%d9%86-%d9%88%d8%a8%d9%8a%d9%84%d8%a7%d8%b1%d9%88%d8%b3-%d8%aa%d9%88%d9%82%d9%90%d9%91%d8%b9%d8%a7%d9%86-3-%d9%85%d8%b0%d9%83%d8%b1%d8%a7%d8%aa/?lang=ar</v>
      </c>
      <c r="E548" s="6" t="s">
        <v>7</v>
      </c>
      <c r="F548" s="8" t="s">
        <v>889</v>
      </c>
    </row>
    <row r="549" spans="1:6" x14ac:dyDescent="0.2">
      <c r="A549" s="9">
        <v>45580.250451388885</v>
      </c>
      <c r="B549" s="10" t="s">
        <v>1315</v>
      </c>
      <c r="C549" s="10" t="s">
        <v>1316</v>
      </c>
      <c r="D549" s="11" t="str">
        <f t="shared" si="8"/>
        <v>https://www.fm.gov.om/%d8%b3%d9%84%d8%b7%d9%86%d8%a9-%d8%b9%d9%8f%d9%85%d8%a7%d9%86-%d9%88%d8%a3%d9%88%d8%b2%d8%a8%d9%83%d8%b3%d8%aa%d8%a7%d9%86-%d8%aa%d9%88%d9%82%d8%b9%d8%a7%d9%86-%d9%85%d8%b0%d9%83%d8%b1%d8%a9-%d8%aa/?lang=ar</v>
      </c>
      <c r="E549" s="10" t="s">
        <v>61</v>
      </c>
      <c r="F549" s="12" t="s">
        <v>80</v>
      </c>
    </row>
    <row r="550" spans="1:6" x14ac:dyDescent="0.2">
      <c r="A550" s="5">
        <v>45580.377349537041</v>
      </c>
      <c r="B550" s="6" t="s">
        <v>1356</v>
      </c>
      <c r="C550" s="6" t="s">
        <v>1357</v>
      </c>
      <c r="D550" s="7" t="str">
        <f t="shared" si="8"/>
        <v>https://www.fm.gov.om/%d8%a7%d9%84%d8%aa%d8%ad%d8%af%d9%8a%d8%a7%d8%aa-%d8%a7%d9%84%d8%aa%d9%8a-%d8%aa%d9%88%d8%a7%d8%ac%d9%87%d9%87%d8%a7-%d8%a7%d9%84%d8%b4%d8%b1%d9%83%d8%a7%d8%aa-%d8%a7%d9%84%d8%b9%d9%85%d8%a7%d9%86/?lang=ar</v>
      </c>
      <c r="E550" s="6" t="s">
        <v>61</v>
      </c>
      <c r="F550" s="8" t="s">
        <v>187</v>
      </c>
    </row>
    <row r="551" spans="1:6" x14ac:dyDescent="0.2">
      <c r="A551" s="9">
        <v>45580.436041666668</v>
      </c>
      <c r="B551" s="10" t="s">
        <v>1336</v>
      </c>
      <c r="C551" s="10" t="s">
        <v>1337</v>
      </c>
      <c r="D551" s="11" t="str">
        <f t="shared" si="8"/>
        <v>https://www.fm.gov.om/%d8%b3%d9%8f%d9%85%d9%88%d9%91-%d8%a7%d9%84%d8%b3%d9%91%d9%8a%d8%af-%d8%a3%d8%b3%d8%b9%d8%af-%d9%8a%d8%aa%d9%88%d8%ac%d9%91%d9%87-%d8%a5%d9%84%d9%89-%d9%85%d9%85%d9%84%d9%83%d8%a9-%d8%a8%d9%84%d8%ac/?lang=ar</v>
      </c>
      <c r="E551" s="10" t="s">
        <v>7</v>
      </c>
      <c r="F551" s="12" t="s">
        <v>632</v>
      </c>
    </row>
    <row r="552" spans="1:6" x14ac:dyDescent="0.2">
      <c r="A552" s="5">
        <v>45580.474143518521</v>
      </c>
      <c r="B552" s="6" t="s">
        <v>1338</v>
      </c>
      <c r="C552" s="6" t="s">
        <v>1339</v>
      </c>
      <c r="D552" s="7" t="str">
        <f t="shared" si="8"/>
        <v>https://www.fm.gov.om/%d8%a7%d9%84%d9%85%d8%ba%d8%b1%d8%a8-%d8%a7%d9%84%d8%b3%d9%81%d9%8a%d8%b1-%d9%8a%d9%84%d8%aa%d9%82%d9%8a-%d9%85%d8%af%d9%8a%d8%b1-%d8%b5%d9%86%d8%af%d9%88%d9%82-%d8%a7%d9%84%d8%a5%d9%8a%d8%af%d8%a7/?lang=ar</v>
      </c>
      <c r="E552" s="6" t="s">
        <v>41</v>
      </c>
      <c r="F552" s="8"/>
    </row>
    <row r="553" spans="1:6" x14ac:dyDescent="0.2">
      <c r="A553" s="9">
        <v>45580.590601851851</v>
      </c>
      <c r="B553" s="10" t="s">
        <v>1340</v>
      </c>
      <c r="C553" s="10" t="s">
        <v>1341</v>
      </c>
      <c r="D553" s="11" t="str">
        <f t="shared" si="8"/>
        <v>https://www.fm.gov.om/%d8%a7%d9%84%d9%82%d9%85%d8%a9-%d8%a7%d9%84%d8%ae%d9%84%d9%8a%d8%ac%d9%8a%d8%a9-%d8%a7%d9%84%d8%a3%d9%88%d8%b1%d9%88%d8%a8%d9%8a%d8%a9-%d8%a7%d9%84%d8%ad%d8%a7%d8%b6%d8%b1-%d9%88%d8%a7%d9%84%d9%85/?lang=ar</v>
      </c>
      <c r="E553" s="10" t="s">
        <v>131</v>
      </c>
      <c r="F553" s="12" t="s">
        <v>178</v>
      </c>
    </row>
    <row r="554" spans="1:6" x14ac:dyDescent="0.2">
      <c r="A554" s="5">
        <v>45580.760312500002</v>
      </c>
      <c r="B554" s="6" t="s">
        <v>1342</v>
      </c>
      <c r="C554" s="6" t="s">
        <v>1343</v>
      </c>
      <c r="D554" s="7" t="str">
        <f t="shared" si="8"/>
        <v>https://www.fm.gov.om/%d8%b3%d9%85%d9%88-%d8%a7%d9%84%d8%b3%d9%8a%d8%af-%d8%a3%d8%b3%d8%b9%d8%af-%d9%8a%d8%b5%d9%84-%d8%a5%d9%84%d9%89-%d9%85%d9%85%d9%84%d9%83%d8%a9-%d8%a8%d9%84%d8%ac%d9%8a%d9%83%d8%a7/?lang=ar</v>
      </c>
      <c r="E554" s="6" t="s">
        <v>7</v>
      </c>
      <c r="F554" s="8" t="s">
        <v>1344</v>
      </c>
    </row>
    <row r="555" spans="1:6" x14ac:dyDescent="0.2">
      <c r="A555" s="9">
        <v>45581.130289351851</v>
      </c>
      <c r="B555" s="10" t="s">
        <v>1345</v>
      </c>
      <c r="C555" s="10" t="s">
        <v>1346</v>
      </c>
      <c r="D555" s="11" t="str">
        <f t="shared" si="8"/>
        <v>https://www.fm.gov.om/%d9%88%d8%b2%d9%8a%d8%b1-%d8%a7%d9%84%d8%ae%d8%a7%d8%b1%d8%ac%d9%8a%d8%a9-%d9%8a%d8%b4%d8%a7%d8%b1%d9%83-%d9%81%d9%8a-%d8%b9%d8%b4%d8%a7%d8%a1-%d8%b9%d9%85%d9%84-%d8%a8%d9%85%d9%86%d8%a7%d8%b3%d8%a8/?lang=ar</v>
      </c>
      <c r="E555" s="10" t="s">
        <v>7</v>
      </c>
      <c r="F555" s="12" t="s">
        <v>1344</v>
      </c>
    </row>
    <row r="556" spans="1:6" x14ac:dyDescent="0.2">
      <c r="A556" s="5">
        <v>45581.208831018521</v>
      </c>
      <c r="B556" s="6" t="s">
        <v>1334</v>
      </c>
      <c r="C556" s="6" t="s">
        <v>1335</v>
      </c>
      <c r="D556" s="7" t="str">
        <f t="shared" si="8"/>
        <v>https://www.fm.gov.om/%d9%85%d8%b4%d8%b1%d9%88%d8%b9-%d9%83%d8%a8%d9%8a%d8%b1-%d8%a8%d9%85%d9%84%d8%a7%d9%8a%d9%8a%d9%86-%d8%a7%d9%84%d8%b1%d9%8a%d8%a7%d9%84%d8%a7%d8%aa-%d9%84%d8%aa%d8%b7%d9%88%d9%8a%d8%b1-%d9%85%d9%88/?lang=ar</v>
      </c>
      <c r="E556" s="6" t="s">
        <v>61</v>
      </c>
      <c r="F556" s="8"/>
    </row>
    <row r="557" spans="1:6" x14ac:dyDescent="0.2">
      <c r="A557" s="9">
        <v>45581.229050925926</v>
      </c>
      <c r="B557" s="10" t="s">
        <v>1347</v>
      </c>
      <c r="C557" s="10" t="s">
        <v>1348</v>
      </c>
      <c r="D557" s="11" t="str">
        <f t="shared" si="8"/>
        <v>https://www.fm.gov.om/%d9%88%d9%81%d8%af-%d9%85%d9%86-%d8%a7%d9%84%d9%85%d9%85%d9%84%d9%83%d8%a9-%d8%a7%d9%84%d8%b9%d8%b1%d8%a8%d9%8a%d8%a9-%d8%a7%d9%84%d8%b3%d8%b9%d9%88%d8%af%d9%8a%d8%a9-%d9%8a%d8%b2%d9%88%d8%b1-%d8%a7/?lang=ar</v>
      </c>
      <c r="E557" s="10" t="s">
        <v>61</v>
      </c>
      <c r="F557" s="12" t="s">
        <v>1349</v>
      </c>
    </row>
    <row r="558" spans="1:6" x14ac:dyDescent="0.2">
      <c r="A558" s="5">
        <v>45581.31212962963</v>
      </c>
      <c r="B558" s="6" t="s">
        <v>1352</v>
      </c>
      <c r="C558" s="6" t="s">
        <v>1353</v>
      </c>
      <c r="D558" s="7" t="str">
        <f t="shared" si="8"/>
        <v>https://www.fm.gov.om/%d9%86%d9%8a%d9%88%d9%8a%d9%88%d8%b1%d9%83-%d8%b3%d9%84%d8%b7%d9%86%d8%a9-%d8%b9%d9%8f%d9%85%d8%a7%d9%86-%d8%aa%d8%a4%d9%83%d8%af-%d8%a7%d9%84%d8%aa%d8%b2%d8%a7%d9%85%d9%87%d8%a7-%d8%a8%d8%aa%d8%ad/?lang=ar</v>
      </c>
      <c r="E558" s="6" t="s">
        <v>41</v>
      </c>
      <c r="F558" s="8"/>
    </row>
    <row r="559" spans="1:6" x14ac:dyDescent="0.2">
      <c r="A559" s="9">
        <v>45581.3362037037</v>
      </c>
      <c r="B559" s="10" t="s">
        <v>1354</v>
      </c>
      <c r="C559" s="10" t="s">
        <v>1355</v>
      </c>
      <c r="D559" s="11" t="str">
        <f t="shared" si="8"/>
        <v>https://www.fm.gov.om/%d8%b3%d9%84%d8%b7%d9%86%d8%a9-%d8%b9%d9%8f%d9%85%d8%a7%d9%86-%d8%aa%d8%b4%d8%a7%d8%b1%d9%83-%d9%81%d9%8a-%d8%a7%d8%ac%d8%aa%d9%85%d8%a7%d8%b9%d8%a7%d8%aa-%d8%a7%d9%84%d9%85%d8%ac%d9%84%d8%b3-%d8%a7/?lang=ar</v>
      </c>
      <c r="E559" s="10" t="s">
        <v>41</v>
      </c>
      <c r="F559" s="12"/>
    </row>
    <row r="560" spans="1:6" x14ac:dyDescent="0.2">
      <c r="A560" s="5">
        <v>45581.476111111115</v>
      </c>
      <c r="B560" s="6" t="s">
        <v>1358</v>
      </c>
      <c r="C560" s="6" t="s">
        <v>1359</v>
      </c>
      <c r="D560" s="7" t="str">
        <f t="shared" si="8"/>
        <v>https://www.fm.gov.om/%d8%ac%d9%84%d8%a7%d9%84%d8%a9-%d8%a7%d9%84%d8%b3%d9%8f%d9%91%d9%84%d8%b7%d8%a7%d9%86-%d8%a7%d9%84%d9%85%d8%b9%d8%b8%d9%91%d9%85-%d9%88%d8%a7%d9%84%d8%b1%d8%a6%d9%8a%d8%b3-%d8%a7%d9%84%d8%a5%d9%8a/?lang=ar</v>
      </c>
      <c r="E560" s="6" t="s">
        <v>7</v>
      </c>
      <c r="F560" s="8" t="s">
        <v>1360</v>
      </c>
    </row>
    <row r="561" spans="1:6" x14ac:dyDescent="0.2">
      <c r="A561" s="9">
        <v>45581.591122685182</v>
      </c>
      <c r="B561" s="10" t="s">
        <v>1361</v>
      </c>
      <c r="C561" s="10" t="s">
        <v>1362</v>
      </c>
      <c r="D561" s="11" t="str">
        <f t="shared" si="8"/>
        <v>https://www.fm.gov.om/%d8%a7%d9%84%d8%b3%d9%8a%d8%af-%d8%a3%d8%b3%d8%b9%d8%af-%d9%8a%d9%84%d8%aa%d9%82%d9%8a-%d8%b9%d8%af%d8%af%d8%a7%d9%8b-%d9%85%d9%86-%d8%a7%d9%84%d9%85%d8%b3%d8%a4%d9%88%d9%84%d9%8a%d9%86-%d9%81%d9%8a/?lang=ar</v>
      </c>
      <c r="E561" s="10" t="s">
        <v>7</v>
      </c>
      <c r="F561" s="12" t="s">
        <v>1363</v>
      </c>
    </row>
    <row r="562" spans="1:6" x14ac:dyDescent="0.2">
      <c r="A562" s="5">
        <v>45581.69017361111</v>
      </c>
      <c r="B562" s="6" t="s">
        <v>1364</v>
      </c>
      <c r="C562" s="6" t="s">
        <v>1365</v>
      </c>
      <c r="D562" s="7" t="str">
        <f t="shared" si="8"/>
        <v>https://www.fm.gov.om/%d9%86%d9%8a%d8%a7%d8%a8%d8%a9%d9%8b-%d8%b9%d9%86-%d8%ac%d9%84%d8%a7%d9%84%d8%aa%d9%87-%d8%b3%d9%85%d9%88-%d8%a7%d9%84%d8%b3%d9%91%d9%8a%d8%af-%d8%a3%d8%b3%d8%b9%d8%af-%d9%8a%d8%aa%d8%b1%d8%a3%d8%b3/?lang=ar</v>
      </c>
      <c r="E562" s="6" t="s">
        <v>7</v>
      </c>
      <c r="F562" s="8" t="s">
        <v>1366</v>
      </c>
    </row>
    <row r="563" spans="1:6" x14ac:dyDescent="0.2">
      <c r="A563" s="9">
        <v>45581.719282407408</v>
      </c>
      <c r="B563" s="10" t="s">
        <v>1367</v>
      </c>
      <c r="C563" s="10" t="s">
        <v>1368</v>
      </c>
      <c r="D563" s="11" t="str">
        <f t="shared" si="8"/>
        <v>https://www.fm.gov.om/%d8%b3%d9%84%d8%b7%d9%86%d8%a9-%d8%b9%d9%8f%d9%85%d8%a7%d9%86-%d8%aa%d9%86%d8%b6%d9%85-%d8%a5%d9%84%d9%89-%d8%a7%d9%84%d8%b1%d8%a7%d8%a8%d8%b7%d8%a9-%d8%a7%d9%84%d8%b9%d8%a7%d9%84%d9%85%d9%8a%d8%a9/?lang=ar</v>
      </c>
      <c r="E563" s="10" t="s">
        <v>61</v>
      </c>
      <c r="F563" s="12" t="s">
        <v>1369</v>
      </c>
    </row>
    <row r="564" spans="1:6" x14ac:dyDescent="0.2">
      <c r="A564" s="5">
        <v>45582.18445601852</v>
      </c>
      <c r="B564" s="6" t="s">
        <v>1373</v>
      </c>
      <c r="C564" s="6" t="s">
        <v>1374</v>
      </c>
      <c r="D564" s="7" t="str">
        <f t="shared" si="8"/>
        <v>https://www.fm.gov.om/%d8%a7%d9%84%d9%85%d8%b1%d8%a3%d8%a9-%d8%a7%d9%84%d8%b9%d9%8f%d9%85%d8%a7%d9%86%d9%8a%d8%a9-%d9%81%d9%8a-%d8%a7%d9%84%d9%85%d8%b4%d9%87%d8%af-%d8%a7%d9%84%d8%af%d9%88%d9%84%d9%8a/?lang=ar</v>
      </c>
      <c r="E564" s="6" t="s">
        <v>131</v>
      </c>
      <c r="F564" s="8" t="s">
        <v>820</v>
      </c>
    </row>
    <row r="565" spans="1:6" x14ac:dyDescent="0.2">
      <c r="A565" s="9">
        <v>45582.188391203701</v>
      </c>
      <c r="B565" s="10" t="s">
        <v>1386</v>
      </c>
      <c r="C565" s="10" t="s">
        <v>1387</v>
      </c>
      <c r="D565" s="11" t="str">
        <f t="shared" si="8"/>
        <v>https://www.fm.gov.om/%d9%86%d9%8a%d9%88%d9%8a%d9%88%d8%b1%d9%83-%d8%b3%d9%84%d8%b7%d9%86%d8%a9-%d8%b9%d9%8f%d9%85%d8%a7%d9%86-%d8%aa%d8%a4%d9%83%d8%af-%d8%b9%d9%84%d9%89-%d8%af%d8%b9%d9%85-%d8%a3%d9%88%d9%86%d8%b1%d9%88/?lang=ar</v>
      </c>
      <c r="E565" s="10" t="s">
        <v>41</v>
      </c>
      <c r="F565" s="12" t="s">
        <v>1388</v>
      </c>
    </row>
    <row r="566" spans="1:6" x14ac:dyDescent="0.2">
      <c r="A566" s="5">
        <v>45582.219212962962</v>
      </c>
      <c r="B566" s="6" t="s">
        <v>1375</v>
      </c>
      <c r="C566" s="6" t="s">
        <v>1376</v>
      </c>
      <c r="D566" s="7" t="str">
        <f t="shared" si="8"/>
        <v>https://www.fm.gov.om/%d8%a7%d9%84%d8%a8%d9%8a%d8%a7%d9%86-%d8%a7%d9%84%d8%ae%d8%aa%d8%a7%d9%85%d9%8a-%d9%84%d9%84%d9%82%d9%85%d8%a9-%d8%a7%d9%84%d8%ae%d9%84%d9%8a%d8%ac%d9%8a%d8%a9-%d8%a7%d9%84%d8%a3%d9%88%d8%b1%d9%88/?lang=ar</v>
      </c>
      <c r="E566" s="6" t="s">
        <v>7</v>
      </c>
      <c r="F566" s="8" t="s">
        <v>1377</v>
      </c>
    </row>
    <row r="567" spans="1:6" x14ac:dyDescent="0.2">
      <c r="A567" s="9">
        <v>45582.232893518521</v>
      </c>
      <c r="B567" s="10" t="s">
        <v>1350</v>
      </c>
      <c r="C567" s="10" t="s">
        <v>1351</v>
      </c>
      <c r="D567" s="11" t="str">
        <f t="shared" si="8"/>
        <v>https://www.fm.gov.om/%d8%b3%d9%84%d8%b7%d9%86%d8%a9-%d8%b9%d9%8f%d9%85%d8%a7%d9%86-%d8%aa%d8%b4%d8%a7%d8%b1%d9%83-%d9%81%d9%8a-%d8%a3%d8%b9%d9%85%d8%a7%d9%84-%d8%a7%d9%84%d8%ac%d9%85%d8%b9%d9%8a%d8%a9-%d8%a7%d9%84%d8%b9/?lang=ar</v>
      </c>
      <c r="E567" s="10" t="s">
        <v>7</v>
      </c>
      <c r="F567" s="12" t="s">
        <v>77</v>
      </c>
    </row>
    <row r="568" spans="1:6" x14ac:dyDescent="0.2">
      <c r="A568" s="5">
        <v>45582.39571759259</v>
      </c>
      <c r="B568" s="6" t="s">
        <v>1378</v>
      </c>
      <c r="C568" s="6" t="s">
        <v>1379</v>
      </c>
      <c r="D568" s="7" t="str">
        <f t="shared" si="8"/>
        <v>https://www.fm.gov.om/%d8%b3%d9%84%d8%b7%d9%86%d8%a9-%d8%b9%d9%8f%d9%85%d8%a7%d9%86-%d9%88%d9%84%d9%88%d9%83%d8%b3%d9%85%d8%a8%d9%88%d8%b1%d8%ac-%d8%aa%d9%88%d9%82%d9%91%d8%b9%d8%a7%d9%86-%d8%a7%d8%aa%d9%81%d8%a7%d9%82/?lang=ar</v>
      </c>
      <c r="E568" s="6" t="s">
        <v>61</v>
      </c>
      <c r="F568" s="8" t="s">
        <v>1380</v>
      </c>
    </row>
    <row r="569" spans="1:6" x14ac:dyDescent="0.2">
      <c r="A569" s="9">
        <v>45582.656759259262</v>
      </c>
      <c r="B569" s="10" t="s">
        <v>1381</v>
      </c>
      <c r="C569" s="10" t="s">
        <v>1382</v>
      </c>
      <c r="D569" s="11" t="str">
        <f t="shared" si="8"/>
        <v>https://www.fm.gov.om/%d9%88%d8%b2%d8%a7%d8%b1%d8%a9-%d8%a7%d9%84%d8%ae%d8%a7%d8%b1%d8%ac%d9%8a%d8%a9-%d8%aa%d8%ad%d8%aa%d9%81%d9%84-%d8%a8%d9%8a%d9%88%d9%85-%d8%a7%d9%84%d9%85%d8%b1%d8%a3%d8%a9-%d8%a7%d9%84%d8%b9%d9%8f/?lang=ar</v>
      </c>
      <c r="E569" s="10" t="s">
        <v>7</v>
      </c>
      <c r="F569" s="12" t="s">
        <v>1261</v>
      </c>
    </row>
    <row r="570" spans="1:6" x14ac:dyDescent="0.2">
      <c r="A570" s="5">
        <v>45582.821215277778</v>
      </c>
      <c r="B570" s="6" t="s">
        <v>1383</v>
      </c>
      <c r="C570" s="6" t="s">
        <v>1384</v>
      </c>
      <c r="D570" s="7" t="str">
        <f t="shared" si="8"/>
        <v>https://www.fm.gov.om/%d8%b3%d9%84%d8%b7%d9%86%d8%a9%d9%8f-%d8%b9%d9%8f%d9%85%d8%a7%d9%86-%d8%aa%d9%8f%d8%b4%d8%a7%d8%b1%d9%83-%d9%81%d9%8a-%d9%86%d8%af%d9%88%d8%a9-%d9%84%d8%aa%d8%b9%d8%b2%d9%8a%d8%b2-%d8%a7%d9%84%d8%b9/?lang=ar</v>
      </c>
      <c r="E570" s="6" t="s">
        <v>61</v>
      </c>
      <c r="F570" s="8" t="s">
        <v>1385</v>
      </c>
    </row>
    <row r="571" spans="1:6" x14ac:dyDescent="0.2">
      <c r="A571" s="9">
        <v>45583.213483796295</v>
      </c>
      <c r="B571" s="10" t="s">
        <v>1389</v>
      </c>
      <c r="C571" s="10" t="s">
        <v>1390</v>
      </c>
      <c r="D571" s="11" t="str">
        <f t="shared" si="8"/>
        <v>https://www.fm.gov.om/%d8%a5%d8%b3%d8%a8%d8%a7%d9%86%d9%8a%d8%a7-%d9%88%d8%b2%d8%a7%d8%b1%d8%aa%d8%a7-%d8%ae%d8%a7%d8%b1%d8%ac%d9%8a%d8%a9-%d8%b3%d9%84%d8%b7%d9%86%d8%a9-%d8%b9%d9%8f%d9%85%d8%a7%d9%86-%d9%88%d9%85%d9%85/?lang=ar</v>
      </c>
      <c r="E571" s="10" t="s">
        <v>7</v>
      </c>
      <c r="F571" s="12" t="s">
        <v>1391</v>
      </c>
    </row>
    <row r="572" spans="1:6" x14ac:dyDescent="0.2">
      <c r="A572" s="5">
        <v>45583.230300925927</v>
      </c>
      <c r="B572" s="6" t="s">
        <v>1400</v>
      </c>
      <c r="C572" s="6" t="s">
        <v>1401</v>
      </c>
      <c r="D572" s="7" t="str">
        <f t="shared" si="8"/>
        <v>https://www.fm.gov.om/%d8%a3%d9%84%d9%85%d8%a7%d9%86%d9%8a%d8%a7-%d8%a7%d9%84%d8%a8%d9%8a%d8%aa-%d8%a7%d9%84%d8%ab%d9%82%d8%a7%d9%81%d9%8a-%d8%a7%d9%84%d8%b9%d8%b1%d8%a8%d9%8a-%d9%8a%d9%86%d8%b8%d9%85-%d8%ad%d9%84%d9%82/?lang=ar</v>
      </c>
      <c r="E572" s="6" t="s">
        <v>41</v>
      </c>
      <c r="F572" s="8" t="s">
        <v>892</v>
      </c>
    </row>
    <row r="573" spans="1:6" x14ac:dyDescent="0.2">
      <c r="A573" s="9">
        <v>45583.269479166665</v>
      </c>
      <c r="B573" s="10" t="s">
        <v>1392</v>
      </c>
      <c r="C573" s="10" t="s">
        <v>1393</v>
      </c>
      <c r="D573" s="11" t="str">
        <f t="shared" si="8"/>
        <v>https://www.fm.gov.om/%d9%88%d8%a7%d8%b4%d9%86%d8%b7%d9%86-%d8%a7%d8%ad%d8%aa%d9%81%d8%a7%d9%84-%d9%81%d9%8a-%d9%85%d8%b1%d9%83%d8%b2-%d8%a7%d9%84%d8%b3%d9%84%d8%b7%d8%a7%d9%86-%d9%82%d8%a7%d8%a8%d9%88%d8%b3-%d8%a7%d9%84/?lang=ar</v>
      </c>
      <c r="E573" s="10" t="s">
        <v>41</v>
      </c>
      <c r="F573" s="12" t="s">
        <v>195</v>
      </c>
    </row>
    <row r="574" spans="1:6" x14ac:dyDescent="0.2">
      <c r="A574" s="5">
        <v>45583.378078703703</v>
      </c>
      <c r="B574" s="6" t="s">
        <v>1394</v>
      </c>
      <c r="C574" s="6" t="s">
        <v>1395</v>
      </c>
      <c r="D574" s="7" t="str">
        <f t="shared" si="8"/>
        <v>https://www.fm.gov.om/%d8%a7%d9%84%d9%86%d9%82%d8%a7%d8%b7-%d8%a7%d9%84%d8%b9%d8%b4%d8%b1%d9%88%d9%86-%d8%a7%d9%84%d8%b1%d8%a6%d9%8a%d8%b3%d9%8a%d8%a9-%d9%81%d9%8a-%d8%a7%d9%84%d8%a8%d9%8a%d8%a7%d9%86-%d8%a7%d9%84%d8%ae/?lang=ar</v>
      </c>
      <c r="E574" s="6" t="s">
        <v>131</v>
      </c>
      <c r="F574" s="8" t="s">
        <v>178</v>
      </c>
    </row>
    <row r="575" spans="1:6" x14ac:dyDescent="0.2">
      <c r="A575" s="9">
        <v>45583.536192129628</v>
      </c>
      <c r="B575" s="10" t="s">
        <v>1396</v>
      </c>
      <c r="C575" s="10" t="s">
        <v>1397</v>
      </c>
      <c r="D575" s="11" t="str">
        <f t="shared" si="8"/>
        <v>https://www.fm.gov.om/%d9%85%d8%af%d8%b1%d9%8a%d8%af-%d9%88%d9%83%d9%8a%d9%84%d9%8f-%d8%a7%d9%84%d9%88%d8%b2%d8%a7%d8%b1%d8%a9-%d9%84%d9%84%d8%b4%d8%a4%d9%88%d9%86-%d8%a7%d9%84%d8%b3%d9%8a%d8%a7%d8%b3%d9%8a%d8%a9-%d9%88/?lang=ar</v>
      </c>
      <c r="E575" s="10" t="s">
        <v>41</v>
      </c>
      <c r="F575" s="12"/>
    </row>
    <row r="576" spans="1:6" x14ac:dyDescent="0.2">
      <c r="A576" s="5">
        <v>45583.691516203704</v>
      </c>
      <c r="B576" s="6" t="s">
        <v>1370</v>
      </c>
      <c r="C576" s="6" t="s">
        <v>1371</v>
      </c>
      <c r="D576" s="7" t="str">
        <f t="shared" si="8"/>
        <v>https://www.fm.gov.om/%d8%a7%d9%84%d8%a8%d9%8a%d8%a7%d9%86-%d8%a7%d9%84%d8%ae%d8%aa%d8%a7%d9%85%d9%8a-%d9%84%d9%84%d9%82%d9%85%d8%a9-%d8%a7%d9%84%d8%ae%d9%84%d9%8a%d8%ac%d9%8a%d8%a9-%d8%a7%d9%84%d8%a3%d9%88%d8%b1%d9%88-2/?lang=ar</v>
      </c>
      <c r="E576" s="6" t="s">
        <v>17</v>
      </c>
      <c r="F576" s="8" t="s">
        <v>1372</v>
      </c>
    </row>
    <row r="577" spans="1:6" x14ac:dyDescent="0.2">
      <c r="A577" s="9">
        <v>45584.193136574075</v>
      </c>
      <c r="B577" s="10" t="s">
        <v>1398</v>
      </c>
      <c r="C577" s="10" t="s">
        <v>1399</v>
      </c>
      <c r="D577" s="11" t="str">
        <f t="shared" si="8"/>
        <v>https://www.fm.gov.om/%d8%a7%d9%84%d9%85%d8%ba%d8%b1%d8%a8-%d8%a7%d9%84%d8%b3%d9%81%d9%8a%d8%b1-%d9%88%d9%88%d8%b2%d9%8a%d8%b1%d8%a9-%d8%a7%d9%84%d8%aa%d8%b6%d8%a7%d9%85%d9%86-%d8%a7%d9%84%d8%a7%d8%ac%d8%aa%d9%85%d8%a7/?lang=ar</v>
      </c>
      <c r="E577" s="10" t="s">
        <v>41</v>
      </c>
      <c r="F577" s="12" t="s">
        <v>208</v>
      </c>
    </row>
    <row r="578" spans="1:6" x14ac:dyDescent="0.2">
      <c r="A578" s="5">
        <v>45585.216921296298</v>
      </c>
      <c r="B578" s="6" t="s">
        <v>1402</v>
      </c>
      <c r="C578" s="6" t="s">
        <v>1403</v>
      </c>
      <c r="D578" s="7" t="str">
        <f t="shared" ref="D578:D641" si="9">HYPERLINK(C578)</f>
        <v>https://www.fm.gov.om/%d8%b1%d8%a6%d9%8a%d8%b3-%d8%ba%d8%b1%d9%81%d8%a9-%d8%a7%d9%84%d8%aa%d8%ac%d8%a7%d8%b1%d8%a9-%d9%8a%d8%b3%d8%aa%d9%82%d8%a8%d9%84-%d9%88%d9%81%d8%af%d8%a7%d9%8b-%d8%a8%d8%b1%d9%84%d9%85%d8%a7%d9%86/?lang=ar</v>
      </c>
      <c r="E578" s="6" t="s">
        <v>61</v>
      </c>
      <c r="F578" s="8" t="s">
        <v>45</v>
      </c>
    </row>
    <row r="579" spans="1:6" x14ac:dyDescent="0.2">
      <c r="A579" s="9">
        <v>45585.282847222225</v>
      </c>
      <c r="B579" s="10" t="s">
        <v>1404</v>
      </c>
      <c r="C579" s="10" t="s">
        <v>1405</v>
      </c>
      <c r="D579" s="11" t="str">
        <f t="shared" si="9"/>
        <v>https://www.fm.gov.om/%d8%a8%d8%af%d8%a1-%d8%a3%d8%b9%d9%85%d8%a7%d9%84-%d9%85%d9%84%d8%aa%d9%82%d9%89-%d8%a7%d9%84%d8%af%d9%82%d9%85-%d8%a7%d9%84%d8%ae%d8%a7%d9%85%d8%b3/?lang=ar</v>
      </c>
      <c r="E579" s="10" t="s">
        <v>61</v>
      </c>
      <c r="F579" s="12" t="s">
        <v>77</v>
      </c>
    </row>
    <row r="580" spans="1:6" x14ac:dyDescent="0.2">
      <c r="A580" s="5">
        <v>45585.39644675926</v>
      </c>
      <c r="B580" s="6" t="s">
        <v>1406</v>
      </c>
      <c r="C580" s="6" t="s">
        <v>1407</v>
      </c>
      <c r="D580" s="7" t="str">
        <f t="shared" si="9"/>
        <v>https://www.fm.gov.om/%d9%81%d9%8a%d9%8a%d9%86%d8%a7-%d8%b3%d9%84%d8%b7%d9%86%d8%a9-%d8%b9%d9%8f%d9%85%d8%a7%d9%86-%d8%aa%d8%b4%d8%a7%d8%b1%d9%83-%d9%81%d9%8a-%d8%a7%d8%ac%d8%aa%d9%85%d8%a7%d8%b9-%d9%85%d8%ac%d9%84%d8%b3/?lang=ar</v>
      </c>
      <c r="E580" s="6" t="s">
        <v>41</v>
      </c>
      <c r="F580" s="8" t="s">
        <v>1408</v>
      </c>
    </row>
    <row r="581" spans="1:6" x14ac:dyDescent="0.2">
      <c r="A581" s="9">
        <v>45586.328194444446</v>
      </c>
      <c r="B581" s="10" t="s">
        <v>1409</v>
      </c>
      <c r="C581" s="10" t="s">
        <v>1410</v>
      </c>
      <c r="D581" s="11" t="str">
        <f t="shared" si="9"/>
        <v>https://www.fm.gov.om/%d9%88%d9%83%d9%8a%d9%84-%d8%a7%d9%84%d9%88%d8%b2%d8%a7%d8%b1%d8%a9-%d9%84%d9%84%d8%b4%d8%a4%d9%88%d9%86-%d8%a7%d9%84%d8%b3%d9%8a%d8%a7%d8%b3%d9%8a%d8%a9-%d9%8a%d9%84%d9%82%d9%8a-%d9%83%d9%84%d9%85/?lang=ar</v>
      </c>
      <c r="E581" s="10" t="s">
        <v>552</v>
      </c>
      <c r="F581" s="12" t="s">
        <v>77</v>
      </c>
    </row>
    <row r="582" spans="1:6" x14ac:dyDescent="0.2">
      <c r="A582" s="5">
        <v>45586.331770833334</v>
      </c>
      <c r="B582" s="6" t="s">
        <v>1439</v>
      </c>
      <c r="C582" s="6" t="s">
        <v>1440</v>
      </c>
      <c r="D582" s="7" t="str">
        <f t="shared" si="9"/>
        <v>https://www.fm.gov.om/%d8%a7%d9%84%d9%87%d9%86%d8%af-%d8%a7%d8%b3%d8%aa%d9%85%d8%b1%d8%a7%d8%b1-%d8%ac%d9%88%d9%84%d8%a7%d8%aa-%d9%83%d8%a3%d8%b3-%d8%b9%d9%85%d8%a7%d9%86-%d9%84%d9%84%d8%ac%d9%88%d9%84%d9%81/?lang=ar</v>
      </c>
      <c r="E582" s="6" t="s">
        <v>41</v>
      </c>
      <c r="F582" s="8" t="s">
        <v>915</v>
      </c>
    </row>
    <row r="583" spans="1:6" x14ac:dyDescent="0.2">
      <c r="A583" s="9">
        <v>45586.438726851855</v>
      </c>
      <c r="B583" s="10" t="s">
        <v>1411</v>
      </c>
      <c r="C583" s="10" t="s">
        <v>1412</v>
      </c>
      <c r="D583" s="11" t="str">
        <f t="shared" si="9"/>
        <v>https://www.fm.gov.om/%d9%85%d8%b9%d8%a7%d9%84%d9%8a-%d8%a7%d9%84%d8%b3%d9%8a%d8%af-%d9%88%d8%b2%d9%8a%d8%b1-%d8%a7%d9%84%d8%ae%d8%a7%d8%b1%d8%ac%d9%8a%d8%a9-%d9%8a%d8%b3%d8%aa%d9%82%d8%a8%d9%84-%d9%85%d8%b3%d8%a4%d9%88/?lang=ar</v>
      </c>
      <c r="E583" s="10" t="s">
        <v>7</v>
      </c>
      <c r="F583" s="12" t="s">
        <v>1413</v>
      </c>
    </row>
    <row r="584" spans="1:6" x14ac:dyDescent="0.2">
      <c r="A584" s="5">
        <v>45586.445914351854</v>
      </c>
      <c r="B584" s="6" t="s">
        <v>1416</v>
      </c>
      <c r="C584" s="6" t="s">
        <v>1417</v>
      </c>
      <c r="D584" s="7" t="str">
        <f t="shared" si="9"/>
        <v>https://www.fm.gov.om/%d9%85%d8%b0%d9%83%d8%b1%d8%a9-%d8%aa%d9%81%d8%a7%d9%87%d9%85-%d9%84%d8%aa%d8%b4%d8%ac%d9%8a%d8%b9-%d8%a7%d9%84%d8%aa%d9%86%d9%85%d9%8a%d8%a9-%d8%a7%d9%84%d8%a7%d9%82%d8%aa%d8%b5%d8%a7%d8%af%d9%8a/?lang=ar</v>
      </c>
      <c r="E584" s="6" t="s">
        <v>61</v>
      </c>
      <c r="F584" s="8" t="s">
        <v>94</v>
      </c>
    </row>
    <row r="585" spans="1:6" x14ac:dyDescent="0.2">
      <c r="A585" s="9">
        <v>45586.462187500001</v>
      </c>
      <c r="B585" s="10" t="s">
        <v>1414</v>
      </c>
      <c r="C585" s="10" t="s">
        <v>1415</v>
      </c>
      <c r="D585" s="11" t="str">
        <f t="shared" si="9"/>
        <v>https://www.fm.gov.om/%d9%88%d8%b2%d9%8a%d8%b1-%d8%a7%d9%84%d8%ae%d8%a7%d8%b1%d8%ac%d9%8a%d8%a9-%d9%8a%d9%88%d8%af%d9%91%d8%b9-%d8%a7%d9%84%d8%b3%d9%81%d9%8a%d8%b1-%d8%a7%d9%84%d8%b3%d8%b1%d9%8a%d9%84%d8%a7%d9%86%d9%83/?lang=ar</v>
      </c>
      <c r="E585" s="10" t="s">
        <v>7</v>
      </c>
      <c r="F585" s="12" t="s">
        <v>24</v>
      </c>
    </row>
    <row r="586" spans="1:6" x14ac:dyDescent="0.2">
      <c r="A586" s="5">
        <v>45586.529456018521</v>
      </c>
      <c r="B586" s="6" t="s">
        <v>1418</v>
      </c>
      <c r="C586" s="6" t="s">
        <v>1419</v>
      </c>
      <c r="D586" s="7" t="str">
        <f t="shared" si="9"/>
        <v>https://www.fm.gov.om/%d8%a7%d9%86%d8%b9%d9%82%d8%a7%d8%af-%d8%a7%d9%84%d8%ac%d9%84%d8%b3%d8%a9-%d8%a7%d9%84%d8%b1%d8%a7%d8%a8%d8%b9%d8%a9-%d9%85%d9%86-%d8%a7%d9%84%d9%85%d8%b4%d8%a7%d9%88%d8%b1%d8%a7%d8%aa-%d8%a7%d9%84/?lang=ar</v>
      </c>
      <c r="E586" s="6" t="s">
        <v>7</v>
      </c>
      <c r="F586" s="8" t="s">
        <v>1413</v>
      </c>
    </row>
    <row r="587" spans="1:6" x14ac:dyDescent="0.2">
      <c r="A587" s="9">
        <v>45586.798726851855</v>
      </c>
      <c r="B587" s="10" t="s">
        <v>1420</v>
      </c>
      <c r="C587" s="10" t="s">
        <v>1421</v>
      </c>
      <c r="D587" s="11" t="str">
        <f t="shared" si="9"/>
        <v>https://www.fm.gov.om/%d8%a7%d9%84%d8%a3%d9%83%d8%a7%d8%af%d9%8a%d9%85%d9%8a%d8%a9-%d8%a7%d9%84%d8%af%d8%a8%d9%84%d9%88%d9%85%d8%a7%d8%b3%d9%8a%d8%a9-%d8%aa%d8%b3%d8%aa%d8%b6%d9%8a%d9%81-%d9%88%d8%b2%d9%8a%d8%b1-%d8%af/?lang=ar</v>
      </c>
      <c r="E587" s="10" t="s">
        <v>7</v>
      </c>
      <c r="F587" s="12" t="s">
        <v>1261</v>
      </c>
    </row>
    <row r="588" spans="1:6" x14ac:dyDescent="0.2">
      <c r="A588" s="5">
        <v>45587.180497685185</v>
      </c>
      <c r="B588" s="6" t="s">
        <v>1422</v>
      </c>
      <c r="C588" s="6" t="s">
        <v>1423</v>
      </c>
      <c r="D588" s="7" t="str">
        <f t="shared" si="9"/>
        <v>https://www.fm.gov.om/%d8%a7%d9%84%d9%83%d9%88%d9%8a%d8%aa-%d8%a7%d9%84%d8%b3%d9%81%d9%8a%d8%b1-%d9%8a%d8%b3%d8%aa%d9%82%d8%a8%d9%84-%d8%b1%d8%a6%d9%8a%d8%b3%d9%8e-%d9%85%d8%b1%d9%83%d8%b2-%d8%a7%d9%84%d9%85%d9%84%d9%83/?lang=ar</v>
      </c>
      <c r="E588" s="6" t="s">
        <v>41</v>
      </c>
      <c r="F588" s="8" t="s">
        <v>1424</v>
      </c>
    </row>
    <row r="589" spans="1:6" x14ac:dyDescent="0.2">
      <c r="A589" s="9">
        <v>45587.245254629626</v>
      </c>
      <c r="B589" s="10" t="s">
        <v>1425</v>
      </c>
      <c r="C589" s="10" t="s">
        <v>1426</v>
      </c>
      <c r="D589" s="11" t="str">
        <f t="shared" si="9"/>
        <v>https://www.fm.gov.om/%d8%aa%d8%b1%d9%83%d9%8a%d8%a7-%d8%a3%d9%85%d9%8a%d9%86-%d8%b9%d8%a7%d9%85-%d9%88%d8%b2%d8%a7%d8%b1%d8%a9-%d8%a7%d9%84%d8%af%d9%81%d8%a7%d8%b9-%d9%8a%d9%84%d8%aa%d9%82%d9%8a-%d8%a8%d8%a7%d9%84%d8%b3/?lang=ar</v>
      </c>
      <c r="E589" s="10" t="s">
        <v>41</v>
      </c>
      <c r="F589" s="12" t="s">
        <v>134</v>
      </c>
    </row>
    <row r="590" spans="1:6" x14ac:dyDescent="0.2">
      <c r="A590" s="5">
        <v>45587.264247685183</v>
      </c>
      <c r="B590" s="6" t="s">
        <v>1427</v>
      </c>
      <c r="C590" s="6" t="s">
        <v>1428</v>
      </c>
      <c r="D590" s="7" t="str">
        <f t="shared" si="9"/>
        <v>https://www.fm.gov.om/%d8%a7%d9%84%d8%b5%d9%8a%d9%86-%d9%88%d9%81%d8%af-%d9%85%d9%86-%d8%a7%d9%84%d8%b3%d9%81%d8%a7%d8%b1%d8%a9-%d9%8a%d9%8f%d8%b4%d8%a7%d8%b1%d9%83-%d9%81%d9%8a-%d9%85%d9%86%d8%aa%d8%af%d9%89-%d8%b9%d9%86/?lang=ar</v>
      </c>
      <c r="E590" s="6" t="s">
        <v>41</v>
      </c>
      <c r="F590" s="8" t="s">
        <v>1429</v>
      </c>
    </row>
    <row r="591" spans="1:6" x14ac:dyDescent="0.2">
      <c r="A591" s="9">
        <v>45587.330081018517</v>
      </c>
      <c r="B591" s="10" t="s">
        <v>1430</v>
      </c>
      <c r="C591" s="10" t="s">
        <v>1431</v>
      </c>
      <c r="D591" s="11" t="str">
        <f t="shared" si="9"/>
        <v>https://www.fm.gov.om/%d8%ae%d8%a8%d9%8a%d8%b1-%d8%af%d9%88%d9%84%d9%8a-%d9%8a%d8%aa%d8%ad%d8%af%d8%ab-%d8%b9%d9%86-%d8%a7%d9%84%d9%85%d9%82%d9%88%d9%85%d8%a7%d8%aa-%d8%a7%d9%84%d9%81%d8%b1%d9%8a%d8%af%d8%a9-%d9%84%d9%84/?lang=ar</v>
      </c>
      <c r="E591" s="10" t="s">
        <v>61</v>
      </c>
      <c r="F591" s="12" t="s">
        <v>820</v>
      </c>
    </row>
    <row r="592" spans="1:6" x14ac:dyDescent="0.2">
      <c r="A592" s="5">
        <v>45587.442870370367</v>
      </c>
      <c r="B592" s="6" t="s">
        <v>1432</v>
      </c>
      <c r="C592" s="6" t="s">
        <v>1433</v>
      </c>
      <c r="D592" s="7" t="str">
        <f t="shared" si="9"/>
        <v>https://www.fm.gov.om/%d8%a7%d9%86%d8%b7%d9%84%d8%a7%d9%82-%d8%a8%d8%b1%d9%86%d8%a7%d9%85%d8%ac-%d9%87%d8%a7%d9%83%d8%a7%d8%ab%d9%88%d9%86-%d8%b3%d9%81%d8%a7%d8%b1%d8%aa%d9%83-%d9%84%d8%aa%d8%b9%d8%b2/?lang=ar</v>
      </c>
      <c r="E592" s="6" t="s">
        <v>7</v>
      </c>
      <c r="F592" s="8"/>
    </row>
    <row r="593" spans="1:6" x14ac:dyDescent="0.2">
      <c r="A593" s="9">
        <v>45588.153425925928</v>
      </c>
      <c r="B593" s="10" t="s">
        <v>1434</v>
      </c>
      <c r="C593" s="10" t="s">
        <v>1435</v>
      </c>
      <c r="D593" s="11" t="str">
        <f t="shared" si="9"/>
        <v>https://www.fm.gov.om/%d8%a7%d8%ae%d8%aa%d8%aa%d8%a7%d9%85-%d9%85%d8%b1%d8%ad%d9%84%d8%a9-%d8%a8%d8%a7%d8%b1%d9%8a%d8%b3-%d9%85%d9%86-%d9%83%d8%a3%d8%b3-%d8%b9%d9%8f%d9%85%d8%a7%d9%86-%d9%84%d9%84%d8%ac%d9%88%d9%84%d9%81-2/?lang=ar</v>
      </c>
      <c r="E593" s="10" t="s">
        <v>7</v>
      </c>
      <c r="F593" s="12" t="s">
        <v>1436</v>
      </c>
    </row>
    <row r="594" spans="1:6" x14ac:dyDescent="0.2">
      <c r="A594" s="5">
        <v>45588.168969907405</v>
      </c>
      <c r="B594" s="6" t="s">
        <v>1437</v>
      </c>
      <c r="C594" s="6" t="s">
        <v>1438</v>
      </c>
      <c r="D594" s="7" t="str">
        <f t="shared" si="9"/>
        <v>https://www.fm.gov.om/%d9%86%d9%8a%d9%88%d9%8a%d9%88%d8%b1%d9%83-%d8%b3%d9%84%d8%b7%d9%86%d8%a9-%d8%b9%d9%8f%d9%85%d8%a7%d9%86-%d8%aa%d8%b4%d8%af%d8%af-%d8%b9%d9%84%d9%89-%d8%b6%d8%b1%d9%88%d8%b1%d8%a9-%d8%ad%d9%84-%d8%a7/?lang=ar</v>
      </c>
      <c r="E594" s="6" t="s">
        <v>41</v>
      </c>
      <c r="F594" s="8" t="s">
        <v>1319</v>
      </c>
    </row>
    <row r="595" spans="1:6" x14ac:dyDescent="0.2">
      <c r="A595" s="9">
        <v>45588.275289351855</v>
      </c>
      <c r="B595" s="10" t="s">
        <v>1451</v>
      </c>
      <c r="C595" s="10" t="s">
        <v>1452</v>
      </c>
      <c r="D595" s="11" t="str">
        <f t="shared" si="9"/>
        <v>https://www.fm.gov.om/%d8%ac%d9%86%d9%88%d8%a8-%d8%a3%d9%81%d8%b1%d9%8a%d9%82%d9%8a%d8%a7-%d8%a7%d9%86%d8%b7%d9%84%d8%a7%d9%82-%d8%ac%d9%88%d9%84%d8%a7%d8%aa-%d9%83%d8%a3%d8%b3-%d8%b9%d9%85%d8%a7%d9%86-%d9%84%d9%84%d8%ac/?lang=ar</v>
      </c>
      <c r="E595" s="10" t="s">
        <v>41</v>
      </c>
      <c r="F595" s="12" t="s">
        <v>1453</v>
      </c>
    </row>
    <row r="596" spans="1:6" x14ac:dyDescent="0.2">
      <c r="A596" s="5">
        <v>45588.368113425924</v>
      </c>
      <c r="B596" s="6" t="s">
        <v>1459</v>
      </c>
      <c r="C596" s="6" t="s">
        <v>1460</v>
      </c>
      <c r="D596" s="7" t="str">
        <f t="shared" si="9"/>
        <v>https://www.fm.gov.om/%d9%86%d9%8a%d9%88%d9%8a%d9%88%d8%b1%d9%83-%d8%a8%d9%8a%d8%a7%d9%86-%d8%b3%d9%84%d8%b7%d9%86%d8%a9-%d8%b9%d9%8f%d9%85%d8%a7%d9%86-%d8%ae%d9%84%d8%a7%d9%84-%d8%ac%d9%84%d8%b3%d8%a9-%d8%ad%d9%88%d9%84/?lang=ar</v>
      </c>
      <c r="E596" s="6" t="s">
        <v>41</v>
      </c>
      <c r="F596" s="8"/>
    </row>
    <row r="597" spans="1:6" x14ac:dyDescent="0.2">
      <c r="A597" s="9">
        <v>45588.496157407404</v>
      </c>
      <c r="B597" s="10" t="s">
        <v>1441</v>
      </c>
      <c r="C597" s="10" t="s">
        <v>1442</v>
      </c>
      <c r="D597" s="11" t="str">
        <f t="shared" si="9"/>
        <v>https://www.fm.gov.om/%d9%88%d8%b2%d9%8a%d8%b1-%d8%a7%d9%84%d8%ae%d8%a7%d8%b1%d8%ac%d9%8a%d8%a9-%d9%8a%d8%b3%d8%aa%d9%82%d8%a8%d9%84-%d9%86%d8%b8%d9%8a%d8%b1%d9%87-%d8%a7%d9%84%d8%a3%d9%88%d9%83%d8%b1%d8%a7%d9%86%d9%8a/?lang=ar</v>
      </c>
      <c r="E597" s="10" t="s">
        <v>7</v>
      </c>
      <c r="F597" s="12" t="s">
        <v>1443</v>
      </c>
    </row>
    <row r="598" spans="1:6" x14ac:dyDescent="0.2">
      <c r="A598" s="5">
        <v>45588.515138888892</v>
      </c>
      <c r="B598" s="6" t="s">
        <v>1444</v>
      </c>
      <c r="C598" s="6" t="s">
        <v>1445</v>
      </c>
      <c r="D598" s="7" t="str">
        <f t="shared" si="9"/>
        <v>https://www.fm.gov.om/%d9%81%d8%b1%d9%86%d8%b3%d8%a7-%d8%a7%d9%84%d8%b3%d9%81%d9%8a%d8%b1-%d9%8a%d8%b7%d9%84%d9%90%d9%82-%d9%81%d8%b9%d8%a7%d9%84%d9%8a%d8%a7%d8%aa-%d8%a7%d9%83%d8%aa%d8%b4%d9%81-%d8%b9%d9%8f%d9%85%d8%a7/?lang=ar</v>
      </c>
      <c r="E598" s="6" t="s">
        <v>41</v>
      </c>
      <c r="F598" s="8" t="s">
        <v>48</v>
      </c>
    </row>
    <row r="599" spans="1:6" x14ac:dyDescent="0.2">
      <c r="A599" s="9">
        <v>45588.732407407406</v>
      </c>
      <c r="B599" s="10" t="s">
        <v>1446</v>
      </c>
      <c r="C599" s="10" t="s">
        <v>1447</v>
      </c>
      <c r="D599" s="11" t="str">
        <f t="shared" si="9"/>
        <v>https://www.fm.gov.om/%d8%a7%d9%81%d8%aa%d8%aa%d8%a7%d8%ad-%d9%85%d9%82%d8%b1-%d8%a7%d9%84%d8%b3%d9%81%d8%a7%d8%b1%d8%a9-%d8%a7%d9%84%d8%a3%d9%88%d9%83%d8%b1%d8%a7%d9%86%d9%8a%d8%a9-%d8%a8%d9%85%d8%b3%d9%82%d8%b7/?lang=ar</v>
      </c>
      <c r="E599" s="10" t="s">
        <v>7</v>
      </c>
      <c r="F599" s="12" t="s">
        <v>1448</v>
      </c>
    </row>
    <row r="600" spans="1:6" x14ac:dyDescent="0.2">
      <c r="A600" s="5">
        <v>45588.747777777775</v>
      </c>
      <c r="B600" s="6" t="s">
        <v>1449</v>
      </c>
      <c r="C600" s="6" t="s">
        <v>1450</v>
      </c>
      <c r="D600" s="7" t="str">
        <f t="shared" si="9"/>
        <v>https://www.fm.gov.om/%d8%b3%d9%84%d8%b7%d9%86%d8%a9-%d8%b9%d9%8f%d9%85%d8%a7%d9%86-%d8%aa%d9%8f%d8%af%d9%8a%d9%86-%d8%a7%d9%84%d9%87%d8%ac%d9%88%d9%85-%d8%a7%d9%84%d8%a5%d8%b1%d9%87%d8%a7%d8%a8%d9%8a-%d8%b9%d9%84%d9%89/?lang=ar</v>
      </c>
      <c r="E600" s="6" t="s">
        <v>17</v>
      </c>
      <c r="F600" s="8" t="s">
        <v>134</v>
      </c>
    </row>
    <row r="601" spans="1:6" x14ac:dyDescent="0.2">
      <c r="A601" s="9">
        <v>45589.356226851851</v>
      </c>
      <c r="B601" s="10" t="s">
        <v>1457</v>
      </c>
      <c r="C601" s="10" t="s">
        <v>1458</v>
      </c>
      <c r="D601" s="11" t="str">
        <f t="shared" si="9"/>
        <v>https://www.fm.gov.om/%d9%86%d9%8a%d9%88%d9%8a%d9%88%d8%b1%d9%83-%d9%81%d8%b9%d8%a7%d9%84%d9%8a%d8%a9-%d9%84%d8%a7%d8%a8%d8%b1%d8%a7%d8%b2-%d8%a7%d9%84%d8%af%d9%88%d8%b1-%d8%a7%d9%84%d8%ad%d9%8a%d9%88%d9%8a-%d9%84%d9%84/?lang=ar</v>
      </c>
      <c r="E601" s="10" t="s">
        <v>41</v>
      </c>
      <c r="F601" s="12" t="s">
        <v>820</v>
      </c>
    </row>
    <row r="602" spans="1:6" x14ac:dyDescent="0.2">
      <c r="A602" s="5">
        <v>45589.487118055556</v>
      </c>
      <c r="B602" s="6" t="s">
        <v>1461</v>
      </c>
      <c r="C602" s="6" t="s">
        <v>1462</v>
      </c>
      <c r="D602" s="7" t="str">
        <f t="shared" si="9"/>
        <v>https://www.fm.gov.om/%d8%a8%d9%85%d9%86%d8%a7%d8%b3%d8%a8%d8%a9-%d9%8a%d9%88%d9%85-%d8%a7%d9%84%d8%a3%d9%85%d9%85-%d8%a7%d9%84%d9%85%d8%aa%d8%ad%d8%af%d8%a9%d8%8c-%d9%88%d8%b2%d8%a7%d8%b1%d8%a9-%d8%a7%d9%84%d8%ae%d8%a7/?lang=ar</v>
      </c>
      <c r="E602" s="6" t="s">
        <v>7</v>
      </c>
      <c r="F602" s="8" t="s">
        <v>820</v>
      </c>
    </row>
    <row r="603" spans="1:6" x14ac:dyDescent="0.2">
      <c r="A603" s="9">
        <v>45589.564317129632</v>
      </c>
      <c r="B603" s="10" t="s">
        <v>1463</v>
      </c>
      <c r="C603" s="10" t="s">
        <v>1464</v>
      </c>
      <c r="D603" s="11" t="str">
        <f t="shared" si="9"/>
        <v>https://www.fm.gov.om/%d9%86%d9%85%d9%88-%d9%85%d9%84%d8%ad%d9%88%d8%b8-%d9%81%d9%8a-%d8%a7%d9%84%d8%a7%d8%b3%d8%aa%d8%ab%d9%85%d8%a7%d8%b1%d8%a7%d8%aa-%d8%a7%d9%84%d8%b9%d9%82%d8%a7%d8%b1%d9%8a%d8%a9-%d9%81%d9%8a-%d9%85/?lang=ar</v>
      </c>
      <c r="E603" s="10" t="s">
        <v>61</v>
      </c>
      <c r="F603" s="12"/>
    </row>
    <row r="604" spans="1:6" x14ac:dyDescent="0.2">
      <c r="A604" s="5">
        <v>45589.63380787037</v>
      </c>
      <c r="B604" s="6" t="s">
        <v>1465</v>
      </c>
      <c r="C604" s="6" t="s">
        <v>1466</v>
      </c>
      <c r="D604" s="7" t="str">
        <f t="shared" si="9"/>
        <v>https://www.fm.gov.om/%d8%b1%d9%81%d8%b9-%d8%a7%d9%84%d8%aa%d8%b5%d9%86%d9%8a%d9%81-%d8%a7%d9%84%d8%a7%d8%a6%d8%aa%d9%85%d8%a7%d9%86%d9%8a-%d9%84%d8%a8%d9%86%d9%83-%d9%85%d8%b3%d9%82%d8%b7-%d9%85%d8%b9-%d9%86%d8%b8%d8%b1/?lang=ar</v>
      </c>
      <c r="E604" s="6" t="s">
        <v>61</v>
      </c>
      <c r="F604" s="8"/>
    </row>
    <row r="605" spans="1:6" x14ac:dyDescent="0.2">
      <c r="A605" s="9">
        <v>45590.367118055554</v>
      </c>
      <c r="B605" s="10" t="s">
        <v>1454</v>
      </c>
      <c r="C605" s="10" t="s">
        <v>1455</v>
      </c>
      <c r="D605" s="11" t="str">
        <f t="shared" si="9"/>
        <v>https://www.fm.gov.om/%d9%81%d8%b1%d9%86%d8%b3%d8%a7-%d8%b3%d9%84%d8%b7%d9%86%d8%a9-%d8%b9%d9%8f%d9%85%d8%a7%d9%86-%d8%aa%d8%b4%d8%a7%d8%b1%d9%83-%d9%85%d8%a4%d8%aa%d9%85%d8%b1-%d8%a8%d8%a7%d8%b1%d9%8a%d8%b3-%d9%84%d8%af/?lang=ar</v>
      </c>
      <c r="E605" s="10" t="s">
        <v>41</v>
      </c>
      <c r="F605" s="12" t="s">
        <v>1456</v>
      </c>
    </row>
    <row r="606" spans="1:6" x14ac:dyDescent="0.2">
      <c r="A606" s="5">
        <v>45591.195092592592</v>
      </c>
      <c r="B606" s="6" t="s">
        <v>1467</v>
      </c>
      <c r="C606" s="6" t="s">
        <v>1468</v>
      </c>
      <c r="D606" s="7" t="str">
        <f t="shared" si="9"/>
        <v>https://www.fm.gov.om/%d9%87%d9%8a%d8%a6%d8%a9-%d8%a7%d9%84%d8%b7%d9%8a%d8%b1%d8%a7%d9%86-%d8%a7%d9%84%d9%85%d8%af%d9%86%d9%8a-%d8%aa%d9%88%d9%82%d8%b9-%d8%a7%d8%aa%d9%81%d8%a7%d9%82%d9%8a%d8%a7%d8%aa-%d9%84%d9%84%d9%86/?lang=ar</v>
      </c>
      <c r="E606" s="6" t="s">
        <v>61</v>
      </c>
      <c r="F606" s="8" t="s">
        <v>1469</v>
      </c>
    </row>
    <row r="607" spans="1:6" x14ac:dyDescent="0.2">
      <c r="A607" s="9">
        <v>45591.27511574074</v>
      </c>
      <c r="B607" s="10" t="s">
        <v>1470</v>
      </c>
      <c r="C607" s="10" t="s">
        <v>1471</v>
      </c>
      <c r="D607" s="11" t="str">
        <f t="shared" si="9"/>
        <v>https://www.fm.gov.om/%d8%b3%d9%84%d8%b7%d9%86%d8%a9-%d8%b9%d9%8f%d9%85%d8%a7%d9%86-%d8%aa%d8%af%d9%8a%d9%86-%d8%a7%d9%84%d9%82%d8%b5%d9%81-%d8%a7%d9%84%d8%a5%d8%b3%d8%b1%d8%a7%d8%a6%d9%8a%d9%84%d9%8a-%d8%b9%d9%84%d9%89/?lang=ar</v>
      </c>
      <c r="E607" s="10" t="s">
        <v>17</v>
      </c>
      <c r="F607" s="12" t="s">
        <v>1472</v>
      </c>
    </row>
    <row r="608" spans="1:6" x14ac:dyDescent="0.2">
      <c r="A608" s="5">
        <v>45591.489768518521</v>
      </c>
      <c r="B608" s="6" t="s">
        <v>1473</v>
      </c>
      <c r="C608" s="6" t="s">
        <v>1474</v>
      </c>
      <c r="D608" s="7" t="str">
        <f t="shared" si="9"/>
        <v>https://www.fm.gov.om/%d9%84%d9%82%d8%a7%d8%a1-%d9%84%d8%aa%d9%81%d8%b9%d9%8a%d9%84-%d9%85%d8%b0%d9%83%d8%b1%d8%a9-%d8%a7%d9%84%d8%aa%d9%81%d8%a7%d9%87%d9%85-%d8%a7%d9%84%d8%aa%d8%ac%d8%a7%d8%b1%d9%8a-%d8%a8%d9%8a%d9%86/?lang=ar</v>
      </c>
      <c r="E608" s="6" t="s">
        <v>61</v>
      </c>
      <c r="F608" s="8" t="s">
        <v>723</v>
      </c>
    </row>
    <row r="609" spans="1:6" x14ac:dyDescent="0.2">
      <c r="A609" s="9">
        <v>45591.728993055556</v>
      </c>
      <c r="B609" s="10" t="s">
        <v>1475</v>
      </c>
      <c r="C609" s="10" t="s">
        <v>1476</v>
      </c>
      <c r="D609" s="11" t="str">
        <f t="shared" si="9"/>
        <v>https://www.fm.gov.om/%d9%88%d8%b2%d9%8a%d8%b1-%d8%a7%d9%84%d8%ae%d8%a7%d8%b1%d8%ac%d9%8a%d8%a9-%d9%88%d8%b1%d8%a6%d9%8a%d8%b3-%d8%a7%d9%84%d9%88%d8%b2%d8%b1%d8%a7%d8%a1-%d8%a7%d9%84%d8%a8%d9%84%d8%ba%d8%a7%d8%b1%d9%8a/?lang=ar</v>
      </c>
      <c r="E609" s="10" t="s">
        <v>7</v>
      </c>
      <c r="F609" s="12" t="s">
        <v>641</v>
      </c>
    </row>
    <row r="610" spans="1:6" x14ac:dyDescent="0.2">
      <c r="A610" s="5">
        <v>45592.18954861111</v>
      </c>
      <c r="B610" s="6" t="s">
        <v>1495</v>
      </c>
      <c r="C610" s="6" t="s">
        <v>1496</v>
      </c>
      <c r="D610" s="7" t="str">
        <f t="shared" si="9"/>
        <v>https://www.fm.gov.om/%d8%ad%d9%85%d9%84%d8%a9-%d8%aa%d8%b1%d9%88%d9%8a%d8%ac%d9%8a%d8%a9-%d9%81%d9%8a-%d8%a8%d8%b1%d9%8a%d8%b7%d8%a7%d9%86%d9%8a%d8%a7-%d9%84%d8%ac%d8%b0%d8%a8-%d8%a7%d9%84%d9%85%d8%b2%d9%8a%d8%af-%d9%85/?lang=ar</v>
      </c>
      <c r="E610" s="6" t="s">
        <v>61</v>
      </c>
      <c r="F610" s="8" t="s">
        <v>1002</v>
      </c>
    </row>
    <row r="611" spans="1:6" x14ac:dyDescent="0.2">
      <c r="A611" s="9">
        <v>45592.260520833333</v>
      </c>
      <c r="B611" s="10" t="s">
        <v>1477</v>
      </c>
      <c r="C611" s="10" t="s">
        <v>1478</v>
      </c>
      <c r="D611" s="11" t="str">
        <f t="shared" si="9"/>
        <v>https://www.fm.gov.om/%d8%b9%d8%af%d8%a9-%d9%86%d8%b4%d8%a7%d8%b7%d8%a7%d8%aa-%d8%a7%d8%ad%d8%aa%d9%81%d8%a7%d9%84%d8%a7%d9%8b-%d8%a8%d9%8a%d9%88%d9%85-%d8%a7%d9%84%d8%b4%d8%a8%d8%a7%d8%a8-%d8%a7%d9%84%d8%b9%d9%8f%d9%85/?lang=ar</v>
      </c>
      <c r="E611" s="10" t="s">
        <v>7</v>
      </c>
      <c r="F611" s="12"/>
    </row>
    <row r="612" spans="1:6" x14ac:dyDescent="0.2">
      <c r="A612" s="5">
        <v>45592.285532407404</v>
      </c>
      <c r="B612" s="6" t="s">
        <v>1479</v>
      </c>
      <c r="C612" s="6" t="s">
        <v>1480</v>
      </c>
      <c r="D612" s="7" t="str">
        <f t="shared" si="9"/>
        <v>https://www.fm.gov.om/%d8%a5%d8%b5%d8%af%d8%a7%d8%b1-%d8%ac%d8%af%d9%8a%d8%af-%d9%84%d8%b3%d9%86%d8%af%d8%a7%d8%aa-%d8%a7%d9%84%d8%aa%d9%86%d9%85%d9%8a%d8%a9-%d8%a8%d9%82%d9%8a%d9%85%d8%a9-75-%d9%85%d9%84%d9%8a%d9%88%d9%86/?lang=ar</v>
      </c>
      <c r="E612" s="6" t="s">
        <v>61</v>
      </c>
      <c r="F612" s="8"/>
    </row>
    <row r="613" spans="1:6" x14ac:dyDescent="0.2">
      <c r="A613" s="9">
        <v>45592.349432870367</v>
      </c>
      <c r="B613" s="10" t="s">
        <v>1483</v>
      </c>
      <c r="C613" s="10" t="s">
        <v>1484</v>
      </c>
      <c r="D613" s="11" t="str">
        <f t="shared" si="9"/>
        <v>https://www.fm.gov.om/%d9%88%d8%b2%d9%8a%d8%b1-%d8%a7%d9%84%d8%ae%d8%a7%d8%b1%d8%ac%d9%8a%d8%a9-%d9%8a%d8%aa%d8%b3%d9%84%d9%91%d9%85-%d9%86%d8%b3%d8%ae%d8%a9-%d9%85%d9%86-%d8%a3%d9%88%d8%b1%d8%a7%d9%82-%d8%a7%d8%b9%d8%aa-6/?lang=ar</v>
      </c>
      <c r="E613" s="10" t="s">
        <v>7</v>
      </c>
      <c r="F613" s="12" t="s">
        <v>115</v>
      </c>
    </row>
    <row r="614" spans="1:6" x14ac:dyDescent="0.2">
      <c r="A614" s="5">
        <v>45592.351701388892</v>
      </c>
      <c r="B614" s="6" t="s">
        <v>1485</v>
      </c>
      <c r="C614" s="6" t="s">
        <v>1486</v>
      </c>
      <c r="D614" s="7" t="str">
        <f t="shared" si="9"/>
        <v>https://www.fm.gov.om/62805/?lang=ar</v>
      </c>
      <c r="E614" s="6" t="s">
        <v>7</v>
      </c>
      <c r="F614" s="8" t="s">
        <v>277</v>
      </c>
    </row>
    <row r="615" spans="1:6" x14ac:dyDescent="0.2">
      <c r="A615" s="9">
        <v>45592.351875</v>
      </c>
      <c r="B615" s="10" t="s">
        <v>1487</v>
      </c>
      <c r="C615" s="10" t="s">
        <v>1488</v>
      </c>
      <c r="D615" s="11" t="str">
        <f t="shared" si="9"/>
        <v>https://www.fm.gov.om/%d9%88%d8%b2%d9%8a%d8%b1-%d8%a7%d9%84%d8%ae%d8%a7%d8%b1%d8%ac%d9%8a%d8%a9-%d9%8a%d8%aa%d8%b3%d9%84%d9%91%d9%85-%d9%86%d8%b3%d8%ae%d8%a9-%d9%85%d9%86-%d8%a3%d9%88%d8%b1%d8%a7%d9%82-%d8%a7%d8%b9%d8%aa-7/?lang=ar</v>
      </c>
      <c r="E615" s="10" t="s">
        <v>7</v>
      </c>
      <c r="F615" s="12" t="s">
        <v>94</v>
      </c>
    </row>
    <row r="616" spans="1:6" x14ac:dyDescent="0.2">
      <c r="A616" s="5">
        <v>45592.362245370372</v>
      </c>
      <c r="B616" s="6" t="s">
        <v>1481</v>
      </c>
      <c r="C616" s="6" t="s">
        <v>1482</v>
      </c>
      <c r="D616" s="7" t="str">
        <f t="shared" si="9"/>
        <v>https://www.fm.gov.om/%d8%b3%d9%84%d8%b7%d9%86%d8%a9-%d8%b9%d9%8f%d9%85%d8%a7%d9%86-%d9%86%d8%a7%d8%a6%d8%a8%d8%a7%d9%8b-%d9%84%d8%b1%d8%a6%d9%8a%d8%b3-%d8%a7%d9%84%d8%a8%d8%b1%d9%84%d9%85%d8%a7%d9%86-%d8%a7%d9%84%d8%b9/?lang=ar</v>
      </c>
      <c r="E616" s="6" t="s">
        <v>7</v>
      </c>
      <c r="F616" s="8"/>
    </row>
    <row r="617" spans="1:6" x14ac:dyDescent="0.2">
      <c r="A617" s="9">
        <v>45592.587881944448</v>
      </c>
      <c r="B617" s="10" t="s">
        <v>1491</v>
      </c>
      <c r="C617" s="10" t="s">
        <v>1492</v>
      </c>
      <c r="D617" s="11" t="str">
        <f t="shared" si="9"/>
        <v>https://www.fm.gov.om/%d8%a7%d9%84%d8%b1%d8%a6%d9%8a%d8%b3%d9%8f-%d8%a7%d9%84%d8%ac%d8%b2%d8%a7%d8%a6%d8%b1%d9%8a-%d9%8a%d9%82%d9%88%d9%85-%d8%a8%d8%b2%d9%8a%d8%a7%d8%b1%d8%a9-%d8%af%d9%88%d9%84%d8%a9-%d8%a5%d9%84/?lang=ar</v>
      </c>
      <c r="E617" s="10" t="s">
        <v>7</v>
      </c>
      <c r="F617" s="12" t="s">
        <v>323</v>
      </c>
    </row>
    <row r="618" spans="1:6" x14ac:dyDescent="0.2">
      <c r="A618" s="5">
        <v>45592.631655092591</v>
      </c>
      <c r="B618" s="6" t="s">
        <v>1489</v>
      </c>
      <c r="C618" s="6" t="s">
        <v>1490</v>
      </c>
      <c r="D618" s="7" t="str">
        <f t="shared" si="9"/>
        <v>https://www.fm.gov.om/%d8%a7%d9%84%d8%b9%d9%84%d8%a7%d9%82%d8%a7%d8%aa-%d8%a7%d9%84%d8%b9%d9%85%d8%a7%d9%86%d9%8a%d8%a9-%d8%a7%d9%84%d8%ac%d8%b2%d8%a7%d8%a6%d8%b1%d9%8a%d8%a9-%d8%a7%d9%84%d9%85%d8%a7%d8%b6%d9%8a-%d9%88/?lang=ar</v>
      </c>
      <c r="E618" s="6" t="s">
        <v>131</v>
      </c>
      <c r="F618" s="8" t="s">
        <v>323</v>
      </c>
    </row>
    <row r="619" spans="1:6" x14ac:dyDescent="0.2">
      <c r="A619" s="9">
        <v>45592.684999999998</v>
      </c>
      <c r="B619" s="10" t="s">
        <v>1493</v>
      </c>
      <c r="C619" s="10" t="s">
        <v>1494</v>
      </c>
      <c r="D619" s="11" t="str">
        <f t="shared" si="9"/>
        <v>https://www.fm.gov.om/%d9%88%d8%b2%d9%8a%d8%b1-%d8%a7%d9%84%d8%ae%d8%a7%d8%b1%d8%ac%d9%8a%d8%a9-%d9%88%d9%86%d8%b8%d9%8a%d8%b1%d9%87-%d8%a7%d9%84%d8%a5%d9%8a%d8%b1%d8%a7%d9%86%d9%8a-%d9%8a%d8%a8%d8%ad%d8%ab%d8%a7%d9%86-7/?lang=ar</v>
      </c>
      <c r="E619" s="10" t="s">
        <v>7</v>
      </c>
      <c r="F619" s="12" t="s">
        <v>248</v>
      </c>
    </row>
    <row r="620" spans="1:6" x14ac:dyDescent="0.2">
      <c r="A620" s="5">
        <v>45593.162314814814</v>
      </c>
      <c r="B620" s="6" t="s">
        <v>1518</v>
      </c>
      <c r="C620" s="6" t="s">
        <v>1519</v>
      </c>
      <c r="D620" s="7" t="str">
        <f t="shared" si="9"/>
        <v>https://www.fm.gov.om/%d8%a7%d9%84%d9%82%d8%a7%d9%87%d8%b1%d8%a9-%d8%b3%d9%84%d8%b7%d9%86%d8%a9-%d8%b9%d9%8f%d9%85%d8%a7%d9%86-%d8%aa%d8%ad%d8%b6%d8%b1-%d8%aa%d9%82%d8%b1%d9%8a%d8%b1%d9%8e-%d8%aa%d9%82%d9%8a%d9%8a%d9%85/?lang=ar</v>
      </c>
      <c r="E620" s="6" t="s">
        <v>41</v>
      </c>
      <c r="F620" s="8" t="s">
        <v>1520</v>
      </c>
    </row>
    <row r="621" spans="1:6" x14ac:dyDescent="0.2">
      <c r="A621" s="9">
        <v>45593.326481481483</v>
      </c>
      <c r="B621" s="10" t="s">
        <v>1497</v>
      </c>
      <c r="C621" s="10" t="s">
        <v>1498</v>
      </c>
      <c r="D621" s="11" t="str">
        <f t="shared" si="9"/>
        <v>https://www.fm.gov.om/%d8%aa%d9%88%d9%82%d9%8a%d8%b9-%d8%a7%d8%aa%d9%81%d8%a7%d9%82%d9%8a%d8%a7%d8%aa-%d9%84%d8%a5%d9%86%d8%b4%d8%a7%d8%a1-%d9%85%d8%aa%d8%ad%d9%81-%d9%84%d9%84%d8%aa%d8%a7%d8%b1%d9%8a%d8%ae-%d8%a7%d9%84/?lang=ar</v>
      </c>
      <c r="E621" s="10" t="s">
        <v>61</v>
      </c>
      <c r="F621" s="12"/>
    </row>
    <row r="622" spans="1:6" x14ac:dyDescent="0.2">
      <c r="A622" s="5">
        <v>45593.38113425926</v>
      </c>
      <c r="B622" s="6" t="s">
        <v>1499</v>
      </c>
      <c r="C622" s="6" t="s">
        <v>1500</v>
      </c>
      <c r="D622" s="7" t="str">
        <f t="shared" si="9"/>
        <v>https://www.fm.gov.om/%d8%ac%d9%85%d9%87%d9%88%d8%b1%d9%8a%d8%a9-%d9%83%d9%88%d8%b1%d9%8a%d8%a7-%d8%a7%d9%84%d8%b3%d9%81%d8%a7%d8%b1%d8%a9-%d8%aa%d8%b3%d8%aa%d9%82%d8%a8%d9%84-%d9%88%d9%81%d8%af-%d8%b9%d9%8f%d9%85%d8%a7/?lang=ar</v>
      </c>
      <c r="E622" s="6" t="s">
        <v>41</v>
      </c>
      <c r="F622" s="8" t="s">
        <v>259</v>
      </c>
    </row>
    <row r="623" spans="1:6" x14ac:dyDescent="0.2">
      <c r="A623" s="9">
        <v>45593.391956018517</v>
      </c>
      <c r="B623" s="10" t="s">
        <v>1501</v>
      </c>
      <c r="C623" s="10" t="s">
        <v>1502</v>
      </c>
      <c r="D623" s="11" t="str">
        <f t="shared" si="9"/>
        <v>https://www.fm.gov.om/%d8%ac%d8%af%d8%a9-%d8%b3%d9%84%d8%b7%d9%86%d8%a9-%d8%b9%d9%8f%d9%85%d8%a7%d9%86-%d8%aa%d8%b4%d8%a7%d8%b1%d9%83-%d9%81%d9%8a-%d9%85%d8%a4%d8%aa%d9%85%d8%b1-%d8%a7%d9%84%d9%85%d8%a7%d9%86%d8%ad%d9%8a/?lang=ar</v>
      </c>
      <c r="E623" s="10" t="s">
        <v>41</v>
      </c>
      <c r="F623" s="12"/>
    </row>
    <row r="624" spans="1:6" x14ac:dyDescent="0.2">
      <c r="A624" s="5">
        <v>45593.40934027778</v>
      </c>
      <c r="B624" s="6" t="s">
        <v>1503</v>
      </c>
      <c r="C624" s="6" t="s">
        <v>1504</v>
      </c>
      <c r="D624" s="7" t="str">
        <f t="shared" si="9"/>
        <v>https://www.fm.gov.om/%d8%a7%d9%84%d9%81%d9%84%d8%a8%d9%8a%d9%86-%d8%a7%d9%84%d8%b3%d9%81%d9%8a%d8%b1-%d9%8a%d8%b4%d8%a7%d8%b1%d9%83-%d9%81%d9%8a-%d9%85%d8%a4%d8%aa%d9%85%d8%b1-%d8%a7%d9%84%d9%85%d8%b1%d8%a3%d8%a9-%d9%88/?lang=ar</v>
      </c>
      <c r="E624" s="6" t="s">
        <v>41</v>
      </c>
      <c r="F624" s="8" t="s">
        <v>245</v>
      </c>
    </row>
    <row r="625" spans="1:6" x14ac:dyDescent="0.2">
      <c r="A625" s="9">
        <v>45593.441562499997</v>
      </c>
      <c r="B625" s="10" t="s">
        <v>1505</v>
      </c>
      <c r="C625" s="10" t="s">
        <v>1506</v>
      </c>
      <c r="D625" s="11" t="str">
        <f t="shared" si="9"/>
        <v>https://www.fm.gov.om/%d8%ac%d9%84%d8%a7%d9%84%d8%a9-%d8%a7%d9%84%d8%b3%d9%91%d9%8f%d9%84%d8%b7%d8%a7%d9%86-%d8%a7%d9%84%d9%85%d8%b9%d8%b8%d9%91%d9%85-%d9%8a%d9%84%d8%aa%d9%82%d9%8a-%d8%a8%d9%85%d9%85%d8%ab%d9%84%d9%8a/?lang=ar</v>
      </c>
      <c r="E625" s="10" t="s">
        <v>552</v>
      </c>
      <c r="F625" s="12"/>
    </row>
    <row r="626" spans="1:6" x14ac:dyDescent="0.2">
      <c r="A626" s="5">
        <v>45593.454247685186</v>
      </c>
      <c r="B626" s="6" t="s">
        <v>1507</v>
      </c>
      <c r="C626" s="6" t="s">
        <v>1508</v>
      </c>
      <c r="D626" s="7" t="str">
        <f t="shared" si="9"/>
        <v>https://www.fm.gov.om/%d9%85%d8%b5%d8%b1-%d8%a7%d9%84%d8%b3%d9%81%d9%8a%d8%b1-%d9%8a%d8%b3%d8%aa%d9%82%d8%a8%d9%84-%d9%83%d9%84%d8%a7%d9%8b-%d9%85%d9%86-%d8%b3%d9%81%d9%8a%d8%b1-%d8%a7%d9%84%d8%b5%d9%88%d9%85%d8%a7%d9%84/?lang=ar</v>
      </c>
      <c r="E626" s="6" t="s">
        <v>41</v>
      </c>
      <c r="F626" s="8" t="s">
        <v>1509</v>
      </c>
    </row>
    <row r="627" spans="1:6" x14ac:dyDescent="0.2">
      <c r="A627" s="9">
        <v>45593.464004629626</v>
      </c>
      <c r="B627" s="10" t="s">
        <v>1510</v>
      </c>
      <c r="C627" s="10" t="s">
        <v>1511</v>
      </c>
      <c r="D627" s="11" t="str">
        <f t="shared" si="9"/>
        <v>https://www.fm.gov.om/%d9%88%d8%b2%d9%8a%d8%b1-%d8%a7%d9%84%d8%ae%d8%a7%d8%b1%d8%ac%d9%8a%d8%a9-%d9%8a%d8%b3%d8%aa%d9%82%d8%a8%d9%84-%d9%85%d8%b3%d8%a4%d9%88%d9%84%d8%a7%d9%8b-%d9%83%d9%85%d8%a8%d9%88%d8%af%d9%8a%d8%a7/?lang=ar</v>
      </c>
      <c r="E627" s="10" t="s">
        <v>7</v>
      </c>
      <c r="F627" s="12" t="s">
        <v>1512</v>
      </c>
    </row>
    <row r="628" spans="1:6" x14ac:dyDescent="0.2">
      <c r="A628" s="5">
        <v>45593.470335648148</v>
      </c>
      <c r="B628" s="6" t="s">
        <v>1513</v>
      </c>
      <c r="C628" s="6" t="s">
        <v>1514</v>
      </c>
      <c r="D628" s="7" t="str">
        <f t="shared" si="9"/>
        <v>https://www.fm.gov.om/%d9%88%d8%b2%d9%8a%d8%b1-%d8%a7%d9%84%d8%ae%d8%a7%d8%b1%d8%ac%d9%8a%d8%a9-%d9%88%d9%85%d8%b9%d8%a7%d9%84%d9%8a-%d8%ad%d8%b3%d9%8a%d9%86-%d8%a7%d9%84%d8%b4%d9%8a%d8%ae-%d9%8a%d8%a4%d9%83%d8%af%d8%a7/?lang=ar</v>
      </c>
      <c r="E628" s="6" t="s">
        <v>7</v>
      </c>
      <c r="F628" s="8" t="s">
        <v>1515</v>
      </c>
    </row>
    <row r="629" spans="1:6" x14ac:dyDescent="0.2">
      <c r="A629" s="9">
        <v>45593.602361111109</v>
      </c>
      <c r="B629" s="10" t="s">
        <v>1516</v>
      </c>
      <c r="C629" s="10" t="s">
        <v>1517</v>
      </c>
      <c r="D629" s="11" t="str">
        <f t="shared" si="9"/>
        <v>https://www.fm.gov.om/%d8%ac%d9%84%d8%a7%d9%84%d8%a9%d9%8f-%d8%a7%d9%84%d8%b3%d9%8f%d9%91%d9%84%d8%b7%d8%a7%d9%86-%d8%a7%d9%84%d9%85%d8%b9%d8%b8%d9%85-%d9%81%d9%8a-%d9%85%d9%82%d8%af%d9%91%d9%85%d8%a9-%d9%85%d8%b3%d8%aa/?lang=ar</v>
      </c>
      <c r="E629" s="10" t="s">
        <v>7</v>
      </c>
      <c r="F629" s="12" t="s">
        <v>323</v>
      </c>
    </row>
    <row r="630" spans="1:6" x14ac:dyDescent="0.2">
      <c r="A630" s="5">
        <v>45594.193032407406</v>
      </c>
      <c r="B630" s="6" t="s">
        <v>1521</v>
      </c>
      <c r="C630" s="6" t="s">
        <v>1522</v>
      </c>
      <c r="D630" s="7" t="str">
        <f t="shared" si="9"/>
        <v>https://www.fm.gov.om/%d9%86%d9%8a%d9%88%d9%8a%d9%88%d8%b1%d9%83-%d8%b3%d9%84%d8%b7%d9%86%d8%a9-%d8%b9%d9%8f%d9%85%d8%a7%d9%86-%d8%aa%d8%b9%d8%b1%d8%a8-%d8%b9%d9%86-%d9%82%d9%84%d9%82%d9%87%d8%a7-%d9%84%d8%b2%d9%8a%d8%a7/?lang=ar</v>
      </c>
      <c r="E630" s="6" t="s">
        <v>41</v>
      </c>
      <c r="F630" s="8" t="s">
        <v>820</v>
      </c>
    </row>
    <row r="631" spans="1:6" x14ac:dyDescent="0.2">
      <c r="A631" s="9">
        <v>45594.407951388886</v>
      </c>
      <c r="B631" s="10" t="s">
        <v>1525</v>
      </c>
      <c r="C631" s="10" t="s">
        <v>1526</v>
      </c>
      <c r="D631" s="11" t="str">
        <f t="shared" si="9"/>
        <v>https://www.fm.gov.om/%d9%85%d8%b1%d8%a7%d8%b3%d9%85%d9%8f-%d8%a7%d8%b3%d8%aa%d9%82%d8%a8%d8%a7%d9%84%d9%8d-%d8%b1%d8%b3%d9%85%d9%8a%d9%91%d8%a9-%d9%84%d9%84%d8%b1%d8%a6%d9%8a%d8%b3-%d8%a7%d9%84%d8%ac%d8%b2%d8%a7%d8%a6/?lang=ar</v>
      </c>
      <c r="E631" s="10" t="s">
        <v>7</v>
      </c>
      <c r="F631" s="12" t="s">
        <v>323</v>
      </c>
    </row>
    <row r="632" spans="1:6" x14ac:dyDescent="0.2">
      <c r="A632" s="5">
        <v>45594.411180555559</v>
      </c>
      <c r="B632" s="6" t="s">
        <v>1523</v>
      </c>
      <c r="C632" s="6" t="s">
        <v>1524</v>
      </c>
      <c r="D632" s="7" t="str">
        <f t="shared" si="9"/>
        <v>https://www.fm.gov.om/63185/?lang=ar</v>
      </c>
      <c r="E632" s="6" t="s">
        <v>61</v>
      </c>
      <c r="F632" s="8"/>
    </row>
    <row r="633" spans="1:6" x14ac:dyDescent="0.2">
      <c r="A633" s="9">
        <v>45594.411782407406</v>
      </c>
      <c r="B633" s="10" t="s">
        <v>1527</v>
      </c>
      <c r="C633" s="10" t="s">
        <v>1528</v>
      </c>
      <c r="D633" s="11" t="str">
        <f t="shared" si="9"/>
        <v>https://www.fm.gov.om/%d8%ac%d9%84%d8%a7%d9%84%d8%a9%d9%8f-%d8%a7%d9%84%d8%b3%d9%91%d9%8f%d9%84%d8%b7%d8%a7%d9%86-%d8%a7%d9%84%d9%85%d8%b9%d8%b8%d9%91%d9%85-%d9%88%d8%a7%d9%84%d8%b1%d8%a6%d9%8a%d8%b3%d9%8f-%d8%a7%d9%84/?lang=ar</v>
      </c>
      <c r="E633" s="10" t="s">
        <v>7</v>
      </c>
      <c r="F633" s="12" t="s">
        <v>323</v>
      </c>
    </row>
    <row r="634" spans="1:6" x14ac:dyDescent="0.2">
      <c r="A634" s="5">
        <v>45594.45721064815</v>
      </c>
      <c r="B634" s="6" t="s">
        <v>1529</v>
      </c>
      <c r="C634" s="6" t="s">
        <v>1530</v>
      </c>
      <c r="D634" s="7" t="str">
        <f t="shared" si="9"/>
        <v>https://www.fm.gov.om/%d8%b3%d9%84%d8%b7%d9%86%d8%a9%d9%8f-%d8%b9%d9%8f%d9%85%d8%a7%d9%86-%d9%88%d8%a7%d9%84%d8%ac%d8%b2%d8%a7%d8%a6%d8%b1-%d8%aa%d9%88%d9%82%d9%91%d8%b9%d8%a7%d9%86-%d8%b9%d9%84%d9%89-8-%d9%85%d8%b0%d9%83/?lang=ar</v>
      </c>
      <c r="E634" s="6" t="s">
        <v>7</v>
      </c>
      <c r="F634" s="8" t="s">
        <v>233</v>
      </c>
    </row>
    <row r="635" spans="1:6" x14ac:dyDescent="0.2">
      <c r="A635" s="9">
        <v>45594.772662037038</v>
      </c>
      <c r="B635" s="10" t="s">
        <v>1531</v>
      </c>
      <c r="C635" s="10" t="s">
        <v>1532</v>
      </c>
      <c r="D635" s="11" t="str">
        <f t="shared" si="9"/>
        <v>https://www.fm.gov.om/%d8%ac%d9%84%d8%a7%d9%84%d8%a9-%d8%a7%d9%84%d8%b3%d9%84%d8%b7%d8%a7%d9%86-%d8%a7%d9%84%d9%85%d8%b9%d8%b8%d9%91%d9%85-%d9%8a%d9%82%d9%8a%d9%85-%d9%85%d8%a3%d8%af%d8%a8%d8%a9%d9%8f-%d8%b9%d8%b4%d8%a7/?lang=ar</v>
      </c>
      <c r="E635" s="10" t="s">
        <v>7</v>
      </c>
      <c r="F635" s="12" t="s">
        <v>323</v>
      </c>
    </row>
    <row r="636" spans="1:6" x14ac:dyDescent="0.2">
      <c r="A636" s="5">
        <v>45595.19971064815</v>
      </c>
      <c r="B636" s="6" t="s">
        <v>1549</v>
      </c>
      <c r="C636" s="6" t="s">
        <v>1550</v>
      </c>
      <c r="D636" s="7" t="str">
        <f t="shared" si="9"/>
        <v>https://www.fm.gov.om/%d8%ac%d9%86%d9%8a%d9%81-%d8%b3%d9%84%d8%b7%d9%86%d8%a9-%d8%b9%d9%8f%d9%85%d8%a7%d9%86-%d8%aa%d8%b4%d8%a7%d8%b1%d9%83-%d9%81%d9%8a-%d8%a7%d8%ac%d8%aa%d9%85%d8%a7%d8%b9-%d9%85%d8%ac%d9%85%d9%88%d8%b9/?lang=ar</v>
      </c>
      <c r="E636" s="6" t="s">
        <v>41</v>
      </c>
      <c r="F636" s="8"/>
    </row>
    <row r="637" spans="1:6" x14ac:dyDescent="0.2">
      <c r="A637" s="9">
        <v>45595.266192129631</v>
      </c>
      <c r="B637" s="10" t="s">
        <v>1533</v>
      </c>
      <c r="C637" s="10" t="s">
        <v>1534</v>
      </c>
      <c r="D637" s="11" t="str">
        <f t="shared" si="9"/>
        <v>https://www.fm.gov.om/%d8%a5%d8%b3%d8%a8%d8%a7%d9%86%d9%8a%d8%a7-%d9%86%d8%b4%d8%a7%d8%b7%d8%a7%d8%aa-%d9%88%d8%a7%d8%ac%d8%aa%d9%85%d8%a7%d8%b9%d8%a7%d8%aa-%d9%84%d9%84%d8%aa%d8%b1%d9%88%d9%8a%d8%ac-%d9%84%d9%84%d8%b3/?lang=ar</v>
      </c>
      <c r="E637" s="10" t="s">
        <v>41</v>
      </c>
      <c r="F637" s="12" t="s">
        <v>211</v>
      </c>
    </row>
    <row r="638" spans="1:6" x14ac:dyDescent="0.2">
      <c r="A638" s="5">
        <v>45595.3362037037</v>
      </c>
      <c r="B638" s="6" t="s">
        <v>1535</v>
      </c>
      <c r="C638" s="6" t="s">
        <v>1536</v>
      </c>
      <c r="D638" s="7" t="str">
        <f t="shared" si="9"/>
        <v>https://www.fm.gov.om/%d8%a8%d8%af%d8%a1-%d9%86%d8%b4%d8%a7%d8%b7%d8%a7%d8%aa-%d8%a7%d9%84%d8%aa%d9%85%d8%b1%d9%8a%d9%86-%d8%a7%d9%84%d8%a5%d9%82%d9%84%d9%8a%d9%85%d9%8a-%d8%a7%d9%84%d8%ab%d8%a7%d9%86%d9%8a-%d8%b9%d8%b4/?lang=ar</v>
      </c>
      <c r="E638" s="6" t="s">
        <v>61</v>
      </c>
      <c r="F638" s="8"/>
    </row>
    <row r="639" spans="1:6" x14ac:dyDescent="0.2">
      <c r="A639" s="9">
        <v>45595.368449074071</v>
      </c>
      <c r="B639" s="10" t="s">
        <v>1537</v>
      </c>
      <c r="C639" s="10" t="s">
        <v>1538</v>
      </c>
      <c r="D639" s="11" t="str">
        <f t="shared" si="9"/>
        <v>https://www.fm.gov.om/%d8%a7%d9%84%d8%a8%d9%8a%d8%a7%d9%86-%d8%a7%d9%84%d9%85%d8%b4%d8%aa%d8%b1%d9%83-%d8%a8%d9%85%d9%86%d8%a7%d8%b3%d8%a8%d8%a9-%d8%b2%d9%8a%d8%a7%d8%b1%d8%a9-%d9%81%d8%ae%d8%a7%d9%85%d8%a9-%d8%a7%d9%84/?lang=ar</v>
      </c>
      <c r="E639" s="10" t="s">
        <v>17</v>
      </c>
      <c r="F639" s="12" t="s">
        <v>1539</v>
      </c>
    </row>
    <row r="640" spans="1:6" x14ac:dyDescent="0.2">
      <c r="A640" s="5">
        <v>45595.388784722221</v>
      </c>
      <c r="B640" s="6" t="s">
        <v>1542</v>
      </c>
      <c r="C640" s="6" t="s">
        <v>1543</v>
      </c>
      <c r="D640" s="7" t="str">
        <f t="shared" si="9"/>
        <v>https://www.fm.gov.om/%d8%b3%d9%84%d8%b7%d9%86%d8%a9-%d8%b9%d9%8f%d9%85%d8%a7%d9%86-%d8%aa%d8%af%d9%8a%d9%86-%d8%a7%d9%84%d9%82%d8%b1%d8%a7%d8%b1%d8%a7%d8%aa-%d8%a7%d9%84%d8%a5%d8%b3%d8%b1%d8%a7%d8%a6%d9%8a%d9%84%d9%8a/?lang=ar</v>
      </c>
      <c r="E640" s="6" t="s">
        <v>17</v>
      </c>
      <c r="F640" s="8" t="s">
        <v>1544</v>
      </c>
    </row>
    <row r="641" spans="1:6" x14ac:dyDescent="0.2">
      <c r="A641" s="9">
        <v>45595.394918981481</v>
      </c>
      <c r="B641" s="10" t="s">
        <v>1540</v>
      </c>
      <c r="C641" s="10" t="s">
        <v>1541</v>
      </c>
      <c r="D641" s="11" t="str">
        <f t="shared" si="9"/>
        <v>https://www.fm.gov.om/%d9%81%d8%ae%d8%a7%d9%85%d8%a9-%d8%a7%d9%84%d8%b1%d8%a6%d9%8a%d8%b3-%d8%a7%d9%84%d8%ac%d8%b2%d8%a7%d8%a6%d8%b1%d9%8a-%d9%8a%d8%ba%d8%a7%d8%af%d8%b1-%d8%b3%d9%84%d8%b7%d9%86%d8%a9-%d8%b9%d9%8f%d9%85/?lang=ar</v>
      </c>
      <c r="E641" s="10" t="s">
        <v>7</v>
      </c>
      <c r="F641" s="12" t="s">
        <v>233</v>
      </c>
    </row>
    <row r="642" spans="1:6" x14ac:dyDescent="0.2">
      <c r="A642" s="5">
        <v>45595.705914351849</v>
      </c>
      <c r="B642" s="6" t="s">
        <v>1545</v>
      </c>
      <c r="C642" s="6" t="s">
        <v>1546</v>
      </c>
      <c r="D642" s="7" t="str">
        <f t="shared" ref="D642:D705" si="10">HYPERLINK(C642)</f>
        <v>https://www.fm.gov.om/%d8%ac%d9%86%d9%8a%d9%81-%d8%a7%d9%84%d8%b4%d9%8a%d8%ae-%d8%ad%d9%85%d9%8e%d9%8a%d8%af-%d9%8a%d8%b7%d8%a7%d9%84%d8%a8-%d8%a8%d9%88%d9%82%d9%81-%d8%a7%d9%84%d8%ac%d8%b1%d8%a7%d8%a6%d9%85-%d8%a7%d9%84/?lang=ar</v>
      </c>
      <c r="E642" s="6" t="s">
        <v>41</v>
      </c>
      <c r="F642" s="8" t="s">
        <v>1206</v>
      </c>
    </row>
    <row r="643" spans="1:6" x14ac:dyDescent="0.2">
      <c r="A643" s="9">
        <v>45595.708425925928</v>
      </c>
      <c r="B643" s="10" t="s">
        <v>1547</v>
      </c>
      <c r="C643" s="10" t="s">
        <v>1548</v>
      </c>
      <c r="D643" s="11" t="str">
        <f t="shared" si="10"/>
        <v>https://www.fm.gov.om/%d9%88%d8%b2%d9%8a%d8%b1-%d8%a7%d9%84%d8%ae%d8%a7%d8%b1%d8%ac%d9%8a%d8%a9-%d9%8a%d8%b5%d9%84-%d8%a7%d9%84%d9%83%d9%88%d9%8a%d8%aa-%d9%84%d8%aa%d8%b1%d8%a4%d8%b3-%d9%88%d9%81%d8%af-%d8%b3%d9%84%d8%b7/?lang=ar</v>
      </c>
      <c r="E643" s="10" t="s">
        <v>7</v>
      </c>
      <c r="F643" s="12" t="s">
        <v>297</v>
      </c>
    </row>
    <row r="644" spans="1:6" x14ac:dyDescent="0.2">
      <c r="A644" s="5">
        <v>45596.25072916667</v>
      </c>
      <c r="B644" s="6" t="s">
        <v>1570</v>
      </c>
      <c r="C644" s="6" t="s">
        <v>1571</v>
      </c>
      <c r="D644" s="7" t="str">
        <f t="shared" si="10"/>
        <v>https://www.fm.gov.om/63713/?lang=ar</v>
      </c>
      <c r="E644" s="6" t="s">
        <v>41</v>
      </c>
      <c r="F644" s="8" t="s">
        <v>518</v>
      </c>
    </row>
    <row r="645" spans="1:6" x14ac:dyDescent="0.2">
      <c r="A645" s="9">
        <v>45596.275868055556</v>
      </c>
      <c r="B645" s="10" t="s">
        <v>1551</v>
      </c>
      <c r="C645" s="10" t="s">
        <v>1552</v>
      </c>
      <c r="D645" s="11" t="str">
        <f t="shared" si="10"/>
        <v>https://www.fm.gov.om/%d8%a8%d8%b1%d9%86%d8%a7%d9%85%d8%ac-%d8%a7%d8%b3%d8%aa%d8%af%d8%a7%d9%85%d8%a9-%d9%8a%d8%a8%d8%ad%d8%ab-%d9%81%d9%8a-%d8%a7%d8%ac%d8%aa%d9%85%d8%a7%d8%b9-%d8%a7%d9%84%d8%aa%d9%85%d9%88%d9%8a/?lang=ar</v>
      </c>
      <c r="E645" s="10" t="s">
        <v>61</v>
      </c>
      <c r="F645" s="12" t="s">
        <v>77</v>
      </c>
    </row>
    <row r="646" spans="1:6" x14ac:dyDescent="0.2">
      <c r="A646" s="5">
        <v>45596.304988425924</v>
      </c>
      <c r="B646" s="6" t="s">
        <v>1553</v>
      </c>
      <c r="C646" s="6" t="s">
        <v>1554</v>
      </c>
      <c r="D646" s="7" t="str">
        <f t="shared" si="10"/>
        <v>https://www.fm.gov.om/%d8%a7%d9%84%d9%85%d8%ac%d8%b1-%d8%a7%d9%84%d8%b3%d9%81%d9%8a%d8%b1-%d9%8a%d8%ac%d8%aa%d9%85%d8%b9-%d8%a8%d9%86%d8%a7%d8%a6%d8%a8-%d9%88%d8%b2%d9%8a%d8%b1-%d8%a7%d9%84%d8%ae%d8%a7%d8%b1%d8%ac%d9%8a/?lang=ar</v>
      </c>
      <c r="E646" s="6" t="s">
        <v>41</v>
      </c>
      <c r="F646" s="8" t="s">
        <v>420</v>
      </c>
    </row>
    <row r="647" spans="1:6" x14ac:dyDescent="0.2">
      <c r="A647" s="9">
        <v>45596.410555555558</v>
      </c>
      <c r="B647" s="10" t="s">
        <v>1555</v>
      </c>
      <c r="C647" s="10" t="s">
        <v>1556</v>
      </c>
      <c r="D647" s="11" t="str">
        <f t="shared" si="10"/>
        <v>https://www.fm.gov.om/%d9%86%d9%85%d9%88-%d9%88%d8%a7%d8%b6%d8%ad-%d9%81%d9%8a-%d8%a5%d8%ac%d9%85%d8%a7%d9%84%d9%8a-%d8%a7%d9%84%d9%88%d8%af%d8%a7%d8%a6%d8%b9-%d8%a7%d9%84%d9%85%d8%b5%d8%b1%d9%81%d9%8a%d8%a9-%d9%81%d9%8a/?lang=ar</v>
      </c>
      <c r="E647" s="10" t="s">
        <v>61</v>
      </c>
      <c r="F647" s="12"/>
    </row>
    <row r="648" spans="1:6" x14ac:dyDescent="0.2">
      <c r="A648" s="5">
        <v>45596.548263888886</v>
      </c>
      <c r="B648" s="6" t="s">
        <v>1557</v>
      </c>
      <c r="C648" s="6" t="s">
        <v>1558</v>
      </c>
      <c r="D648" s="7" t="str">
        <f t="shared" si="10"/>
        <v>https://www.fm.gov.om/%d9%88%d9%84%d9%8a-%d8%b9%d9%87%d8%af-%d8%a7%d9%84%d9%83%d9%88%d9%8a%d8%aa-%d9%8a%d8%b3%d8%aa%d9%82%d8%a8%d9%84-%d9%88%d8%b2%d9%8a%d8%b1-%d8%a7%d9%84%d8%ae%d8%a7%d8%b1%d8%ac%d9%8a%d8%a9/?lang=ar</v>
      </c>
      <c r="E648" s="6" t="s">
        <v>7</v>
      </c>
      <c r="F648" s="8" t="s">
        <v>1559</v>
      </c>
    </row>
    <row r="649" spans="1:6" x14ac:dyDescent="0.2">
      <c r="A649" s="9">
        <v>45596.552754629629</v>
      </c>
      <c r="B649" s="10" t="s">
        <v>1560</v>
      </c>
      <c r="C649" s="10" t="s">
        <v>1561</v>
      </c>
      <c r="D649" s="11" t="str">
        <f t="shared" si="10"/>
        <v>https://www.fm.gov.om/%d8%b1%d8%a6%d9%8a%d8%b3-%d9%85%d8%ac%d9%84%d8%b3-%d8%a7%d9%84%d9%88%d8%b2%d8%b1%d8%a7%d8%a1-%d8%a8%d8%af%d9%88%d9%84%d8%a9-%d8%a7%d9%84%d9%83%d9%88%d9%8a%d8%aa-%d9%8a%d8%b3%d8%aa%d9%82%d8%a8%d9%84/?lang=ar</v>
      </c>
      <c r="E649" s="10" t="s">
        <v>7</v>
      </c>
      <c r="F649" s="12" t="s">
        <v>1562</v>
      </c>
    </row>
    <row r="650" spans="1:6" x14ac:dyDescent="0.2">
      <c r="A650" s="5">
        <v>45596.560486111113</v>
      </c>
      <c r="B650" s="6" t="s">
        <v>1563</v>
      </c>
      <c r="C650" s="6" t="s">
        <v>1564</v>
      </c>
      <c r="D650" s="7" t="str">
        <f t="shared" si="10"/>
        <v>https://www.fm.gov.om/%d8%a7%d9%86%d8%b9%d9%82%d8%a7%d8%af-%d8%a7%d9%84%d8%af%d9%88%d8%b1%d8%a9-%d8%a7%d9%84%d8%b9%d8%a7%d8%b4%d8%b1%d8%a9-%d9%84%d9%84%d8%ac%d9%86%d8%a9-%d8%a7%d9%84%d8%b9%d9%8f%d9%85%d8%a7%d9%86%d9%8a/?lang=ar</v>
      </c>
      <c r="E650" s="6" t="s">
        <v>7</v>
      </c>
      <c r="F650" s="8" t="s">
        <v>297</v>
      </c>
    </row>
    <row r="651" spans="1:6" x14ac:dyDescent="0.2">
      <c r="A651" s="9">
        <v>45596.649050925924</v>
      </c>
      <c r="B651" s="10" t="s">
        <v>1565</v>
      </c>
      <c r="C651" s="10" t="s">
        <v>1566</v>
      </c>
      <c r="D651" s="11" t="str">
        <f t="shared" si="10"/>
        <v>https://www.fm.gov.om/%d8%b3%d9%84%d8%b7%d9%86%d8%a9-%d8%b9%d9%85%d8%a7%d9%86-%d8%aa%d8%af%d8%b9%d9%88-%d8%a5%d9%84%d9%89-%d8%b2%d9%8a%d8%a7%d8%af%d8%a9-%d8%a7%d9%84%d8%b6%d8%ba%d8%b7-%d8%a7%d9%84%d8%ba%d8%b1%d8%a8%d9%8a/?lang=ar</v>
      </c>
      <c r="E651" s="10" t="s">
        <v>7</v>
      </c>
      <c r="F651" s="12" t="s">
        <v>1567</v>
      </c>
    </row>
    <row r="652" spans="1:6" x14ac:dyDescent="0.2">
      <c r="A652" s="5">
        <v>45597.223263888889</v>
      </c>
      <c r="B652" s="6" t="s">
        <v>1586</v>
      </c>
      <c r="C652" s="6" t="s">
        <v>1587</v>
      </c>
      <c r="D652" s="7" t="str">
        <f t="shared" si="10"/>
        <v>https://www.fm.gov.om/%d9%85%d8%ac%d9%84%d8%b3-%d8%a7%d9%84%d8%aa%d8%b9%d8%a7%d9%88%d9%86-%d9%8a%d8%aa%d9%88%d8%b5%d9%84-%d9%84%d8%a7%d8%aa%d9%81%d8%a7%d9%82-%d8%aa%d8%ac%d8%a7%d8%b1%d8%a9-%d8%ad%d8%b1%d8%a9-%d9%85%d8%b9/?lang=ar</v>
      </c>
      <c r="E652" s="6" t="s">
        <v>61</v>
      </c>
      <c r="F652" s="8" t="s">
        <v>1588</v>
      </c>
    </row>
    <row r="653" spans="1:6" x14ac:dyDescent="0.2">
      <c r="A653" s="9">
        <v>45597.324965277781</v>
      </c>
      <c r="B653" s="10" t="s">
        <v>1596</v>
      </c>
      <c r="C653" s="10" t="s">
        <v>1597</v>
      </c>
      <c r="D653" s="11" t="str">
        <f t="shared" si="10"/>
        <v>https://www.fm.gov.om/%d9%85%d8%b0%d9%83%d8%b1%d8%a7%d8%aa-%d8%a7%d9%84%d8%aa%d9%81%d8%a7%d9%87%d9%85-%d9%88%d8%a7%d9%84%d8%a8%d8%b1%d8%a7%d9%85%d8%ac-%d8%a7%d9%84%d8%aa%d9%86%d9%81%d9%8a%d8%b0%d9%8a%d8%a9-%d8%a7%d9%84/?lang=ar</v>
      </c>
      <c r="E653" s="10" t="s">
        <v>131</v>
      </c>
      <c r="F653" s="12" t="s">
        <v>297</v>
      </c>
    </row>
    <row r="654" spans="1:6" x14ac:dyDescent="0.2">
      <c r="A654" s="5">
        <v>45597.436238425929</v>
      </c>
      <c r="B654" s="6" t="s">
        <v>1568</v>
      </c>
      <c r="C654" s="6" t="s">
        <v>1569</v>
      </c>
      <c r="D654" s="7" t="str">
        <f t="shared" si="10"/>
        <v>https://www.fm.gov.om/%d8%b3%d9%84%d8%b7%d9%86%d8%a9-%d8%b9%d9%8f%d9%85%d8%a7%d9%86-%d8%aa%d8%b4%d8%a7%d8%b1%d9%83-%d9%81%d9%8a-%d8%a7%d9%84%d8%a7%d8%ac%d8%aa%d9%85%d8%a7%d8%b9-%d8%a7%d9%84%d8%a3%d9%88%d9%84-%d9%84%d9%84/?lang=ar</v>
      </c>
      <c r="E654" s="6" t="s">
        <v>7</v>
      </c>
      <c r="F654" s="8" t="s">
        <v>198</v>
      </c>
    </row>
    <row r="655" spans="1:6" x14ac:dyDescent="0.2">
      <c r="A655" s="9">
        <v>45597.611446759256</v>
      </c>
      <c r="B655" s="10" t="s">
        <v>1572</v>
      </c>
      <c r="C655" s="10" t="s">
        <v>1573</v>
      </c>
      <c r="D655" s="11" t="str">
        <f t="shared" si="10"/>
        <v>https://www.fm.gov.om/63735/?lang=ar</v>
      </c>
      <c r="E655" s="10" t="s">
        <v>41</v>
      </c>
      <c r="F655" s="12" t="s">
        <v>1448</v>
      </c>
    </row>
    <row r="656" spans="1:6" x14ac:dyDescent="0.2">
      <c r="A656" s="5">
        <v>45597.641064814816</v>
      </c>
      <c r="B656" s="6" t="s">
        <v>1574</v>
      </c>
      <c r="C656" s="6" t="s">
        <v>1575</v>
      </c>
      <c r="D656" s="7" t="str">
        <f t="shared" si="10"/>
        <v>https://www.fm.gov.om/%d9%83%d9%88%d8%b1%d9%8a%d8%a7-%d8%b3%d9%84%d8%b7%d9%86%d8%a9-%d8%b9%d9%8f%d9%85%d8%a7%d9%86-%d8%aa%d8%b4%d8%a7%d8%b1%d9%83-%d9%81%d9%8a-%d8%a7%d9%84%d9%85%d9%86%d8%aa%d8%af%d9%89-%d8%a7%d9%84%d9%83/?lang=ar</v>
      </c>
      <c r="E656" s="6" t="s">
        <v>41</v>
      </c>
      <c r="F656" s="8" t="s">
        <v>259</v>
      </c>
    </row>
    <row r="657" spans="1:6" x14ac:dyDescent="0.2">
      <c r="A657" s="9">
        <v>45598.339375000003</v>
      </c>
      <c r="B657" s="10" t="s">
        <v>1576</v>
      </c>
      <c r="C657" s="10" t="s">
        <v>1577</v>
      </c>
      <c r="D657" s="11" t="str">
        <f t="shared" si="10"/>
        <v>https://www.fm.gov.om/%d9%88%d9%81%d8%af%d9%8c-%d8%aa%d8%ac%d8%a7%d8%b1%d9%8a%d9%8c-%d9%83%d8%a8%d9%8a%d8%b1-%d9%85%d9%86-%d8%b1%d9%88%d8%a7%d8%af-%d9%88%d8%a3%d8%b5%d8%ad%d8%a7%d8%a8-%d8%a7%d9%84%d8%a3%d8%b9%d9%85%d8%a7/?lang=ar</v>
      </c>
      <c r="E657" s="10" t="s">
        <v>61</v>
      </c>
      <c r="F657" s="12" t="s">
        <v>30</v>
      </c>
    </row>
    <row r="658" spans="1:6" x14ac:dyDescent="0.2">
      <c r="A658" s="5">
        <v>45598.375277777777</v>
      </c>
      <c r="B658" s="6" t="s">
        <v>1578</v>
      </c>
      <c r="C658" s="6" t="s">
        <v>1579</v>
      </c>
      <c r="D658" s="7" t="str">
        <f t="shared" si="10"/>
        <v>https://www.fm.gov.om/%d8%ac%d9%86%d9%8a%d9%81-%d9%85%d8%ac%d9%84%d8%b3-%d8%a7%d9%84%d8%aa%d8%b9%d8%a7%d9%88%d9%86-%d9%8a%d8%af%d8%b9%d9%88-%d9%85%d9%86%d8%b8%d9%85%d8%a9-%d8%a7%d9%84%d8%b9%d9%85%d9%84-%d8%a7%d9%84%d8%af/?lang=ar</v>
      </c>
      <c r="E658" s="6" t="s">
        <v>41</v>
      </c>
      <c r="F658" s="8" t="s">
        <v>1580</v>
      </c>
    </row>
    <row r="659" spans="1:6" x14ac:dyDescent="0.2">
      <c r="A659" s="9">
        <v>45598.612303240741</v>
      </c>
      <c r="B659" s="10" t="s">
        <v>1581</v>
      </c>
      <c r="C659" s="10" t="s">
        <v>1582</v>
      </c>
      <c r="D659" s="11" t="str">
        <f t="shared" si="10"/>
        <v>https://www.fm.gov.om/%d9%85%d8%a7%d9%84%d8%b7%d8%a7-%d8%b3%d9%85%d9%88-%d8%a7%d9%84%d8%b3%d9%81%d9%8a%d8%b1-%d9%8a%d9%82%d8%af%d9%85-%d8%a3%d9%88%d8%b1%d8%a7%d9%82-%d8%a7%d8%b9%d8%aa%d9%85%d8%a7%d8%af%d9%87-%d8%a5%d9%84/?lang=ar</v>
      </c>
      <c r="E659" s="10" t="s">
        <v>41</v>
      </c>
      <c r="F659" s="12" t="s">
        <v>1583</v>
      </c>
    </row>
    <row r="660" spans="1:6" x14ac:dyDescent="0.2">
      <c r="A660" s="5">
        <v>45598.681354166663</v>
      </c>
      <c r="B660" s="6" t="s">
        <v>1584</v>
      </c>
      <c r="C660" s="6" t="s">
        <v>1585</v>
      </c>
      <c r="D660" s="7" t="str">
        <f t="shared" si="10"/>
        <v>https://www.fm.gov.om/%d8%a7%d9%84%d8%a8%d8%b1%d9%84%d9%85%d8%a7%d9%86-%d8%a7%d9%84%d8%b9%d8%b1%d8%a8%d9%8a-%d9%8a%d8%af%d8%b9%d9%88-%d9%81%d9%8a-%d8%b0%d9%83%d8%b1%d9%89-%d9%88%d8%b9%d8%af-%d8%a8%d9%84%d9%81%d9%88%d8%b1/?lang=ar</v>
      </c>
      <c r="E660" s="6" t="s">
        <v>41</v>
      </c>
      <c r="F660" s="8" t="s">
        <v>951</v>
      </c>
    </row>
    <row r="661" spans="1:6" x14ac:dyDescent="0.2">
      <c r="A661" s="9">
        <v>45599.282638888886</v>
      </c>
      <c r="B661" s="10" t="s">
        <v>1608</v>
      </c>
      <c r="C661" s="10" t="s">
        <v>1609</v>
      </c>
      <c r="D661" s="11" t="str">
        <f t="shared" si="10"/>
        <v>https://www.fm.gov.om/%d8%ac%d9%84%d8%a7%d9%84%d8%a9%d9%8f-%d8%a7%d9%84%d8%b3%d9%84%d8%b7%d8%a7%d9%86%d9%90-%d8%a7%d9%84%d9%85%d8%b9%d8%b8%d9%85%d9%8f-%d9%8a%d8%b5%d8%af%d8%b1%d9%8f-%d9%85%d8%b1%d8%b3%d9%88%d9%85%d9%8b/?lang=ar</v>
      </c>
      <c r="E661" s="10" t="s">
        <v>7</v>
      </c>
      <c r="F661" s="12" t="s">
        <v>820</v>
      </c>
    </row>
    <row r="662" spans="1:6" x14ac:dyDescent="0.2">
      <c r="A662" s="5">
        <v>45599.285069444442</v>
      </c>
      <c r="B662" s="6" t="s">
        <v>1589</v>
      </c>
      <c r="C662" s="6" t="s">
        <v>1590</v>
      </c>
      <c r="D662" s="7" t="str">
        <f t="shared" si="10"/>
        <v>https://www.fm.gov.om/%d8%b3%d9%84%d8%b7%d9%86%d8%a9-%d8%b9%d9%8f%d9%85%d8%a7%d9%86-%d8%aa%d8%b3%d8%aa%d8%b6%d9%8a%d9%81-%d8%a7%d9%84%d8%a7%d8%ac%d8%aa%d9%85%d8%a7%d8%b9-%d8%a7%d9%84%d8%b3%d9%86%d9%88%d9%8a-%d9%84%d9%84/?lang=ar</v>
      </c>
      <c r="E662" s="6" t="s">
        <v>61</v>
      </c>
      <c r="F662" s="8"/>
    </row>
    <row r="663" spans="1:6" x14ac:dyDescent="0.2">
      <c r="A663" s="9">
        <v>45599.316319444442</v>
      </c>
      <c r="B663" s="10" t="s">
        <v>1593</v>
      </c>
      <c r="C663" s="10" t="s">
        <v>1594</v>
      </c>
      <c r="D663" s="11" t="str">
        <f t="shared" si="10"/>
        <v>https://www.fm.gov.om/%d8%a7%d9%84%d9%8a%d8%a7%d8%a8%d8%a7%d9%86-%d9%88%d9%81%d8%af-%d8%b1%d8%b3%d9%85%d9%8a-%d9%8a%d8%b2%d9%88%d8%b1-%d9%85%d9%88%d9%82%d8%b9-%d8%ac%d9%86%d8%a7%d8%ad-%d8%b3%d9%84%d8%b7%d9%86%d8%a9-%d8%b9/?lang=ar</v>
      </c>
      <c r="E663" s="10" t="s">
        <v>41</v>
      </c>
      <c r="F663" s="12" t="s">
        <v>1595</v>
      </c>
    </row>
    <row r="664" spans="1:6" x14ac:dyDescent="0.2">
      <c r="A664" s="5">
        <v>45599.353310185186</v>
      </c>
      <c r="B664" s="6" t="s">
        <v>1598</v>
      </c>
      <c r="C664" s="6" t="s">
        <v>1599</v>
      </c>
      <c r="D664" s="7" t="str">
        <f t="shared" si="10"/>
        <v>https://www.fm.gov.om/%d8%a7%d9%84%d9%86%d9%82%d8%a7%d8%b7-%d8%a7%d9%84%d8%b1%d8%a6%d9%8a%d8%b3%d9%8a%d8%a9-%d8%a7%d9%84%d8%aa%d9%8a-%d8%aa%d8%b7%d8%b1%d9%82-%d8%a5%d9%84%d9%8a%d9%87%d8%a7-%d9%84%d9%82%d8%a7%d8%a1-%d8%a7/?lang=ar</v>
      </c>
      <c r="E664" s="6" t="s">
        <v>131</v>
      </c>
      <c r="F664" s="8" t="s">
        <v>1600</v>
      </c>
    </row>
    <row r="665" spans="1:6" x14ac:dyDescent="0.2">
      <c r="A665" s="9">
        <v>45599.486759259256</v>
      </c>
      <c r="B665" s="10" t="s">
        <v>1601</v>
      </c>
      <c r="C665" s="10" t="s">
        <v>1602</v>
      </c>
      <c r="D665" s="11" t="str">
        <f t="shared" si="10"/>
        <v>https://www.fm.gov.om/%d9%85%d8%b9%d8%a7%d9%84%d9%8a-%d8%a7%d9%84%d8%b3%d9%8a%d8%af-%d9%88%d8%b2%d9%8a%d8%b1-%d8%a7%d9%84%d8%ae%d8%a7%d8%b1%d8%ac%d9%8a%d8%a9-%d9%8a%d8%b3%d8%aa%d9%82%d8%a8%d9%84-%d9%81%d8%ae%d8%a7%d9%85/?lang=ar</v>
      </c>
      <c r="E665" s="10" t="s">
        <v>7</v>
      </c>
      <c r="F665" s="12" t="s">
        <v>1603</v>
      </c>
    </row>
    <row r="666" spans="1:6" x14ac:dyDescent="0.2">
      <c r="A666" s="5">
        <v>45600.202060185184</v>
      </c>
      <c r="B666" s="6" t="s">
        <v>1604</v>
      </c>
      <c r="C666" s="6" t="s">
        <v>1605</v>
      </c>
      <c r="D666" s="7" t="str">
        <f t="shared" si="10"/>
        <v>https://www.fm.gov.om/%d8%b3%d9%84%d8%b7%d9%86%d8%a9-%d8%b9%d9%8f%d9%85%d8%a7%d9%86-%d8%aa%d8%b4%d8%a7%d8%b1%d9%83-%d9%81%d9%8a-%d8%a7%d8%ac%d8%aa%d9%85%d8%a7%d8%b9-%d9%84%d9%85%d8%aa%d8%a7%d8%a8%d8%b9%d8%a9-%d8%aa%d9%86/?lang=ar</v>
      </c>
      <c r="E666" s="6" t="s">
        <v>7</v>
      </c>
      <c r="F666" s="8" t="s">
        <v>684</v>
      </c>
    </row>
    <row r="667" spans="1:6" x14ac:dyDescent="0.2">
      <c r="A667" s="9">
        <v>45600.20884259259</v>
      </c>
      <c r="B667" s="10" t="s">
        <v>1591</v>
      </c>
      <c r="C667" s="10" t="s">
        <v>1592</v>
      </c>
      <c r="D667" s="11" t="str">
        <f t="shared" si="10"/>
        <v>https://www.fm.gov.om/%d8%a7%d9%84%d8%ab%d9%84%d8%a7%d8%ab%d8%a7%d8%a1-%d8%a7%d9%84%d9%82%d8%a7%d8%af%d9%85-%d8%b3%d9%84%d8%b7%d9%86%d8%a9-%d8%b9%d9%8f%d9%85%d8%a7%d9%86-%d8%aa%d8%a8%d8%af%d8%a3-%d9%85%d8%b4%d8%a7%d8%b1/?lang=ar</v>
      </c>
      <c r="E667" s="10" t="s">
        <v>61</v>
      </c>
      <c r="F667" s="12" t="s">
        <v>598</v>
      </c>
    </row>
    <row r="668" spans="1:6" x14ac:dyDescent="0.2">
      <c r="A668" s="5">
        <v>45600.253298611111</v>
      </c>
      <c r="B668" s="6" t="s">
        <v>1606</v>
      </c>
      <c r="C668" s="6" t="s">
        <v>1607</v>
      </c>
      <c r="D668" s="7" t="str">
        <f t="shared" si="10"/>
        <v>https://www.fm.gov.om/%d9%85%d9%86%d8%a7%d9%82%d8%b5%d8%a9-%d9%84%d8%aa%d9%86%d9%81%d9%8a%d8%b0-%d8%a3%d8%b9%d9%85%d8%a7%d9%84-%d8%a5%d8%b6%d8%a7%d9%81%d9%8a%d8%a9-%d8%a8%d9%85%d9%8a%d9%86%d8%a7%d8%a1-%d8%a7%d9%84%d8%b5/?lang=ar</v>
      </c>
      <c r="E668" s="6" t="s">
        <v>61</v>
      </c>
      <c r="F668" s="8"/>
    </row>
    <row r="669" spans="1:6" x14ac:dyDescent="0.2">
      <c r="A669" s="9">
        <v>45600.367511574077</v>
      </c>
      <c r="B669" s="10" t="s">
        <v>1610</v>
      </c>
      <c r="C669" s="10" t="s">
        <v>1611</v>
      </c>
      <c r="D669" s="11" t="str">
        <f t="shared" si="10"/>
        <v>https://www.fm.gov.om/%d9%85%d8%b0%d9%83%d8%b1%d8%a7%d8%aa-%d8%aa%d8%b9%d8%a7%d9%88%d9%86-%d8%ac%d8%af%d9%8a%d8%af%d8%a9-%d9%85%d8%b9-%d8%a7%d9%84%d9%82%d8%b7%d8%a7%d8%b9-%d8%a7%d9%84%d8%ae%d8%a7%d8%b5-%d9%84%d8%af%d8%b9/?lang=ar</v>
      </c>
      <c r="E669" s="10" t="s">
        <v>61</v>
      </c>
      <c r="F669" s="12"/>
    </row>
    <row r="670" spans="1:6" x14ac:dyDescent="0.2">
      <c r="A670" s="5">
        <v>45600.444247685184</v>
      </c>
      <c r="B670" s="6" t="s">
        <v>1612</v>
      </c>
      <c r="C670" s="6" t="s">
        <v>1613</v>
      </c>
      <c r="D670" s="7" t="str">
        <f t="shared" si="10"/>
        <v>https://www.fm.gov.om/%d8%a7%d9%84%d8%a8%d8%b1%d9%86%d8%a7%d9%85%d8%ac%d9%8f-%d8%a7%d9%84%d9%88%d8%b7%d9%86%d9%8a-%d9%84%d9%84%d8%ad%d9%8a%d8%a7%d8%af-%d8%a7%d9%84%d8%b5%d9%81%d8%b1%d9%8a-%d9%8a%d8%b7%d9%84%d9%82-%d8%ad/?lang=ar</v>
      </c>
      <c r="E670" s="6" t="s">
        <v>131</v>
      </c>
      <c r="F670" s="8"/>
    </row>
    <row r="671" spans="1:6" x14ac:dyDescent="0.2">
      <c r="A671" s="9">
        <v>45600.456261574072</v>
      </c>
      <c r="B671" s="10" t="s">
        <v>1614</v>
      </c>
      <c r="C671" s="10" t="s">
        <v>1615</v>
      </c>
      <c r="D671" s="11" t="str">
        <f t="shared" si="10"/>
        <v>https://www.fm.gov.om/%d8%b3%d9%8f%d9%85%d9%88%d9%91-%d8%a7%d9%84%d8%b3%d9%91%d9%8a%d8%af-%d8%b0%d9%8a-%d9%8a%d8%b2%d9%86-%d9%8a%d8%b1%d8%b9%d9%89-%d8%a7%d9%81%d8%aa%d8%aa%d8%a7%d8%ad-%d8%a7%d9%84%d8%a7%d8%ac%d8%aa%d9%85/?lang=ar</v>
      </c>
      <c r="E671" s="10" t="s">
        <v>61</v>
      </c>
      <c r="F671" s="12"/>
    </row>
    <row r="672" spans="1:6" x14ac:dyDescent="0.2">
      <c r="A672" s="5">
        <v>45600.587210648147</v>
      </c>
      <c r="B672" s="6" t="s">
        <v>1616</v>
      </c>
      <c r="C672" s="6" t="s">
        <v>1617</v>
      </c>
      <c r="D672" s="7" t="str">
        <f t="shared" si="10"/>
        <v>https://www.fm.gov.om/%d8%a7%d9%84%d9%84%d8%ac%d9%86%d8%a9-%d8%a7%d9%84%d9%88%d8%b7%d9%86%d9%8a%d8%a9-%d9%84%d9%85%d9%83%d8%a7%d9%81%d8%ad%d8%a9-%d8%a7%d9%84%d8%a7%d8%aa%d8%ac%d8%a7%d8%b1-%d8%a8%d8%a7%d9%84%d8%a8%d8%b4-2/?lang=ar</v>
      </c>
      <c r="E672" s="6" t="s">
        <v>7</v>
      </c>
      <c r="F672" s="8" t="s">
        <v>1618</v>
      </c>
    </row>
    <row r="673" spans="1:6" x14ac:dyDescent="0.2">
      <c r="A673" s="9">
        <v>45600.617569444446</v>
      </c>
      <c r="B673" s="10" t="s">
        <v>1622</v>
      </c>
      <c r="C673" s="10" t="s">
        <v>1623</v>
      </c>
      <c r="D673" s="11" t="str">
        <f t="shared" si="10"/>
        <v>https://www.fm.gov.om/%d8%a8%d8%b1%d9%88%d9%83%d8%b3%d9%84-%d8%b1%d8%a6%d9%8a%d8%b3%d8%a9-%d8%a7%d9%84%d8%a8%d8%b9%d8%ab%d8%a9-%d8%aa%d9%84%d8%aa%d9%82%d9%8a-%d8%b1%d8%a6%d9%8a%d8%b3-%d8%a8%d8%b9%d8%ab%d8%a9-%d8%a7%d9%84/?lang=ar</v>
      </c>
      <c r="E673" s="10" t="s">
        <v>41</v>
      </c>
      <c r="F673" s="12" t="s">
        <v>1624</v>
      </c>
    </row>
    <row r="674" spans="1:6" x14ac:dyDescent="0.2">
      <c r="A674" s="5">
        <v>45600.622118055559</v>
      </c>
      <c r="B674" s="6" t="s">
        <v>1625</v>
      </c>
      <c r="C674" s="6" t="s">
        <v>1626</v>
      </c>
      <c r="D674" s="7" t="str">
        <f t="shared" si="10"/>
        <v>https://www.fm.gov.om/%d8%ac%d9%84%d8%a7%d9%84%d8%a9-%d8%a7%d9%84%d8%b3%d9%91%d9%8f%d9%84%d8%b7%d8%a7%d9%86-%d8%a7%d9%84%d9%85%d8%b9%d8%b8%d9%85-%d9%8a%d9%8f%d8%b5%d8%af%d8%b1-%d9%85%d8%b1%d8%b3%d9%88%d9%85%d9%8a%d9%86/?lang=ar</v>
      </c>
      <c r="E674" s="6" t="s">
        <v>7</v>
      </c>
      <c r="F674" s="8" t="s">
        <v>1627</v>
      </c>
    </row>
    <row r="675" spans="1:6" x14ac:dyDescent="0.2">
      <c r="A675" s="9">
        <v>45601.130347222221</v>
      </c>
      <c r="B675" s="10" t="s">
        <v>1619</v>
      </c>
      <c r="C675" s="10" t="s">
        <v>1620</v>
      </c>
      <c r="D675" s="11" t="str">
        <f t="shared" si="10"/>
        <v>https://www.fm.gov.om/%d9%88%d9%83%d9%8a%d9%84-%d8%a7%d9%84%d9%88%d8%b2%d8%a7%d8%b1%d8%a9-%d9%84%d9%84%d8%b4%d8%a4%d9%88%d9%86-%d8%a7%d9%84%d8%b3%d9%8a%d8%a7%d8%b3%d9%8a%d8%a9-%d9%8a%d9%84%d8%aa%d9%82%d9%8a-%d8%b3%d9%81/?lang=ar</v>
      </c>
      <c r="E675" s="10" t="s">
        <v>7</v>
      </c>
      <c r="F675" s="12" t="s">
        <v>1621</v>
      </c>
    </row>
    <row r="676" spans="1:6" x14ac:dyDescent="0.2">
      <c r="A676" s="5">
        <v>45601.206608796296</v>
      </c>
      <c r="B676" s="6" t="s">
        <v>1628</v>
      </c>
      <c r="C676" s="6" t="s">
        <v>1629</v>
      </c>
      <c r="D676" s="7" t="str">
        <f t="shared" si="10"/>
        <v>https://www.fm.gov.om/%d8%ac%d9%86%d9%8a%d9%81-%d8%b3%d9%8e%d9%84%d8%b7%d9%86%d8%a9-%d8%b9%d9%8f%d9%85%d8%a7%d9%86-%d8%aa%d8%aa%d8%ad%d8%af%d8%ab-%d8%a3%d9%85%d8%a7%d9%85-%d8%a7%d8%ac%d8%aa%d9%85%d8%a7%d8%b9%d8%a7%d8%aa/?lang=ar</v>
      </c>
      <c r="E676" s="6" t="s">
        <v>41</v>
      </c>
      <c r="F676" s="8" t="s">
        <v>1630</v>
      </c>
    </row>
    <row r="677" spans="1:6" x14ac:dyDescent="0.2">
      <c r="A677" s="9">
        <v>45601.211423611108</v>
      </c>
      <c r="B677" s="10" t="s">
        <v>1631</v>
      </c>
      <c r="C677" s="10" t="s">
        <v>1632</v>
      </c>
      <c r="D677" s="11" t="str">
        <f t="shared" si="10"/>
        <v>https://www.fm.gov.om/%d8%a7%d9%84%d8%ac%d8%b2%d8%a7%d8%a6%d8%b1-%d9%88%d8%b2%d9%8a%d8%b1-%d8%a7%d9%84%d8%b4%d8%a4%d9%88%d9%86-%d8%a7%d9%84%d8%ae%d8%a7%d8%b1%d8%ac%d9%8a%d8%a9-%d8%a7%d9%84%d8%ac%d8%b2%d8%a7%d8%a6%d8%b1/?lang=ar</v>
      </c>
      <c r="E677" s="10" t="s">
        <v>41</v>
      </c>
      <c r="F677" s="12" t="s">
        <v>233</v>
      </c>
    </row>
    <row r="678" spans="1:6" x14ac:dyDescent="0.2">
      <c r="A678" s="5">
        <v>45601.695706018516</v>
      </c>
      <c r="B678" s="6" t="s">
        <v>1633</v>
      </c>
      <c r="C678" s="6" t="s">
        <v>1634</v>
      </c>
      <c r="D678" s="7" t="str">
        <f t="shared" si="10"/>
        <v>https://www.fm.gov.om/%d9%88%d9%83%d9%8a%d9%84-%d9%88%d8%b2%d8%a7%d8%b1%d8%a9-%d8%a7%d9%84%d8%ae%d8%a7%d8%b1%d8%ac%d9%8a%d8%a9-%d9%84%d9%84%d8%b4%d8%a4%d9%88%d9%86-%d8%a7%d9%84%d8%a7%d8%af%d8%a7%d8%b1%d9%8a%d8%a9-%d9%88/?lang=ar</v>
      </c>
      <c r="E678" s="6" t="s">
        <v>7</v>
      </c>
      <c r="F678" s="8" t="s">
        <v>420</v>
      </c>
    </row>
    <row r="679" spans="1:6" x14ac:dyDescent="0.2">
      <c r="A679" s="9">
        <v>45601.703692129631</v>
      </c>
      <c r="B679" s="10" t="s">
        <v>1635</v>
      </c>
      <c r="C679" s="10" t="s">
        <v>1636</v>
      </c>
      <c r="D679" s="11" t="str">
        <f t="shared" si="10"/>
        <v>https://www.fm.gov.om/%d8%a7%d9%81%d8%aa%d8%aa%d8%a7%d8%ad-%d8%b3%d9%81%d8%a7%d8%b1%d8%a9-%d8%b3%d9%84%d8%b7%d9%86%d8%a9-%d8%b9%d9%8f%d9%85%d8%a7%d9%86-%d9%81%d9%8a-%d8%a7%d9%84%d9%85%d8%ac%d8%b1/?lang=ar</v>
      </c>
      <c r="E679" s="10" t="s">
        <v>7</v>
      </c>
      <c r="F679" s="12" t="s">
        <v>420</v>
      </c>
    </row>
    <row r="680" spans="1:6" x14ac:dyDescent="0.2">
      <c r="A680" s="5">
        <v>45601.739641203705</v>
      </c>
      <c r="B680" s="6" t="s">
        <v>1637</v>
      </c>
      <c r="C680" s="6" t="s">
        <v>1638</v>
      </c>
      <c r="D680" s="7" t="str">
        <f t="shared" si="10"/>
        <v>https://www.fm.gov.om/%d9%83%d9%8a%d9%86%d9%8a%d8%a7-%d8%a7%d9%84%d8%b3%d9%81%d9%8a%d8%b1%d8%a9-%d8%aa%d8%b2%d9%88%d8%b1-%d9%85%d8%af%d9%8a%d9%85%d8%a9-%d9%85%d9%8f%d9%85%d8%a8%d8%a7%d8%b3%d8%a7-%d9%88%d8%aa%d9%84%d8%aa/?lang=ar</v>
      </c>
      <c r="E680" s="6" t="s">
        <v>41</v>
      </c>
      <c r="F680" s="8"/>
    </row>
    <row r="681" spans="1:6" x14ac:dyDescent="0.2">
      <c r="A681" s="9">
        <v>45602.246990740743</v>
      </c>
      <c r="B681" s="10" t="s">
        <v>1645</v>
      </c>
      <c r="C681" s="10" t="s">
        <v>1646</v>
      </c>
      <c r="D681" s="11" t="str">
        <f t="shared" si="10"/>
        <v>https://www.fm.gov.om/%d9%88%d9%83%d9%8a%d9%84-%d8%a7%d9%84%d9%88%d8%b2%d8%a7%d8%b1%d8%a9-%d9%84%d9%84%d8%b4%d8%a4%d9%88%d9%86-%d8%a7%d9%84%d8%b3%d9%8a%d8%a7%d8%b3%d9%8a%d8%a9-%d9%8a%d8%ac%d8%aa%d9%85%d8%b9-%d8%a8%d8%a7/?lang=ar</v>
      </c>
      <c r="E681" s="10" t="s">
        <v>7</v>
      </c>
      <c r="F681" s="12" t="s">
        <v>195</v>
      </c>
    </row>
    <row r="682" spans="1:6" x14ac:dyDescent="0.2">
      <c r="A682" s="5">
        <v>45602.754027777781</v>
      </c>
      <c r="B682" s="6" t="s">
        <v>1639</v>
      </c>
      <c r="C682" s="6" t="s">
        <v>1640</v>
      </c>
      <c r="D682" s="7" t="str">
        <f t="shared" si="10"/>
        <v>https://www.fm.gov.om/%d8%ac%d9%86%d9%8a%d9%81-%d8%a7%d9%84%d9%85%d8%ac%d9%85%d9%88%d8%b9%d8%a9-%d8%a7%d9%84%d8%b9%d8%b1%d8%a8%d9%8a%d8%a9-%d9%81%d9%8a-%d9%85%d9%86%d8%b8%d9%85%d8%a9-%d8%a7%d9%84%d8%b9%d9%85%d9%84-%d8%a7/?lang=ar</v>
      </c>
      <c r="E682" s="6" t="s">
        <v>41</v>
      </c>
      <c r="F682" s="8" t="s">
        <v>445</v>
      </c>
    </row>
    <row r="683" spans="1:6" x14ac:dyDescent="0.2">
      <c r="A683" s="9">
        <v>45603.141527777778</v>
      </c>
      <c r="B683" s="10" t="s">
        <v>1641</v>
      </c>
      <c r="C683" s="10" t="s">
        <v>1642</v>
      </c>
      <c r="D683" s="11" t="str">
        <f t="shared" si="10"/>
        <v>https://www.fm.gov.om/%d8%a3%d9%88%d9%86%d8%b1%d9%88%d8%a7-%d8%aa%d9%82%d9%88%d9%84-%d8%a5%d9%86%d9%87%d8%a7-%d9%81%d9%8a-%d8%a3%d8%ad%d9%84%d9%83-%d8%a3%d9%88%d9%82%d8%a7%d8%aa%d9%87%d8%a7%d8%8c-%d9%88%d8%aa%d8%af%d8%b9/?lang=ar</v>
      </c>
      <c r="E683" s="10" t="s">
        <v>7</v>
      </c>
      <c r="F683" s="12" t="s">
        <v>1544</v>
      </c>
    </row>
    <row r="684" spans="1:6" x14ac:dyDescent="0.2">
      <c r="A684" s="5">
        <v>45603.270798611113</v>
      </c>
      <c r="B684" s="6" t="s">
        <v>1643</v>
      </c>
      <c r="C684" s="6" t="s">
        <v>1644</v>
      </c>
      <c r="D684" s="7" t="str">
        <f t="shared" si="10"/>
        <v>https://www.fm.gov.om/%d8%ac%d9%84%d8%a7%d9%84%d8%a9-%d8%a7%d9%84%d8%b3%d9%91%d9%8f%d9%84%d8%b7%d8%a7%d9%86-%d8%a7%d9%84%d9%85%d8%b9%d8%b8%d9%91%d9%85-%d9%8a%d9%8f%d8%b5%d8%af%d8%b1-%d9%85%d8%b1%d8%b3%d9%88%d9%85%d9%8b/?lang=ar</v>
      </c>
      <c r="E684" s="6" t="s">
        <v>7</v>
      </c>
      <c r="F684" s="8" t="s">
        <v>641</v>
      </c>
    </row>
    <row r="685" spans="1:6" x14ac:dyDescent="0.2">
      <c r="A685" s="9">
        <v>45603.313159722224</v>
      </c>
      <c r="B685" s="10" t="s">
        <v>1647</v>
      </c>
      <c r="C685" s="10" t="s">
        <v>1648</v>
      </c>
      <c r="D685" s="11" t="str">
        <f t="shared" si="10"/>
        <v>https://www.fm.gov.om/%d8%a7%d8%aa%d9%81%d8%a7%d9%82-%d9%84%d8%a5%d9%86%d8%b4%d8%a7%d8%a1-%d9%85%d8%b2%d8%a7%d8%b1%d8%b9-%d8%a3%d8%b3%d9%85%d8%a7%d9%83-%d8%aa%d8%ac%d8%b1%d9%8a%d8%a8%d9%8a%d8%a9-%d8%a8%d8%a3%d8%ad%d8%af/?lang=ar</v>
      </c>
      <c r="E685" s="10" t="s">
        <v>61</v>
      </c>
      <c r="F685" s="12" t="s">
        <v>632</v>
      </c>
    </row>
    <row r="686" spans="1:6" x14ac:dyDescent="0.2">
      <c r="A686" s="5">
        <v>45604.126273148147</v>
      </c>
      <c r="B686" s="6" t="s">
        <v>1649</v>
      </c>
      <c r="C686" s="6" t="s">
        <v>1650</v>
      </c>
      <c r="D686" s="7" t="str">
        <f t="shared" si="10"/>
        <v>https://www.fm.gov.om/%d9%88%d9%81%d8%af-%d9%85%d9%86-%d8%b5%d9%86%d8%af%d9%88%d9%82-%d8%a7%d9%84%d9%86%d9%82%d8%af-%d8%a7%d9%84%d8%af%d9%88%d9%84%d9%8a-%d9%8a%d8%b9%d9%82%d8%af-%d8%a7%d8%ac%d8%aa%d9%85%d8%a7%d8%b9%d8%a7/?lang=ar</v>
      </c>
      <c r="E686" s="6" t="s">
        <v>61</v>
      </c>
      <c r="F686" s="8" t="s">
        <v>77</v>
      </c>
    </row>
    <row r="687" spans="1:6" x14ac:dyDescent="0.2">
      <c r="A687" s="9">
        <v>45604.137442129628</v>
      </c>
      <c r="B687" s="10" t="s">
        <v>1651</v>
      </c>
      <c r="C687" s="10" t="s">
        <v>1652</v>
      </c>
      <c r="D687" s="11" t="str">
        <f t="shared" si="10"/>
        <v>https://www.fm.gov.om/%d8%a8%d8%a7%d9%83%d8%b3%d8%aa%d8%a7%d9%86-%d8%a7%d9%84%d9%82%d9%86%d8%b5%d9%84-%d8%a7%d9%84%d8%b9%d8%a7%d9%85-%d8%a8%d9%83%d8%b1%d8%a7%d8%aa%d8%b4%d9%8a-%d9%8a%d8%b3%d8%aa%d9%82%d8%a8%d9%84-%d8%a7/?lang=ar</v>
      </c>
      <c r="E687" s="10" t="s">
        <v>41</v>
      </c>
      <c r="F687" s="12" t="s">
        <v>219</v>
      </c>
    </row>
    <row r="688" spans="1:6" x14ac:dyDescent="0.2">
      <c r="A688" s="5">
        <v>45604.146458333336</v>
      </c>
      <c r="B688" s="6" t="s">
        <v>1653</v>
      </c>
      <c r="C688" s="6" t="s">
        <v>1654</v>
      </c>
      <c r="D688" s="7" t="str">
        <f t="shared" si="10"/>
        <v>https://www.fm.gov.om/%d9%86%d9%8a%d9%88%d9%8a%d9%88%d8%b1%d9%83-%d8%b3%d9%84%d8%b7%d9%86%d8%a9-%d8%b9%d9%8f%d9%85%d8%a7%d9%86-%d8%aa%d8%b4%d8%af%d8%af-%d8%b9%d9%84%d9%89-%d8%a7%d9%84%d8%aa%d8%b5%d8%af%d9%8a-%d9%84%d8%b3/?lang=ar</v>
      </c>
      <c r="E688" s="6" t="s">
        <v>41</v>
      </c>
      <c r="F688" s="8" t="s">
        <v>123</v>
      </c>
    </row>
    <row r="689" spans="1:6" x14ac:dyDescent="0.2">
      <c r="A689" s="9">
        <v>45604.232986111114</v>
      </c>
      <c r="B689" s="10" t="s">
        <v>1655</v>
      </c>
      <c r="C689" s="10" t="s">
        <v>1656</v>
      </c>
      <c r="D689" s="11" t="str">
        <f t="shared" si="10"/>
        <v>https://www.fm.gov.om/%d8%a8%d8%a7%d8%ad%d8%ab%d8%a9-%d8%b9%d9%8f%d9%85%d8%a7%d9%86%d9%8a%d8%a9-%d8%aa%d9%81%d9%88%d8%b2-%d8%a8%d8%ac%d8%a7%d8%a6%d8%b2%d8%a9-%d8%a7%d9%84%d9%85%d9%86%d8%b8%d9%85%d8%a9-%d8%a7%d9%84%d8%b9/?lang=ar</v>
      </c>
      <c r="E689" s="10" t="s">
        <v>61</v>
      </c>
      <c r="F689" s="12" t="s">
        <v>77</v>
      </c>
    </row>
    <row r="690" spans="1:6" x14ac:dyDescent="0.2">
      <c r="A690" s="5">
        <v>45605.666747685187</v>
      </c>
      <c r="B690" s="6" t="s">
        <v>1657</v>
      </c>
      <c r="C690" s="6" t="s">
        <v>1658</v>
      </c>
      <c r="D690" s="7" t="str">
        <f t="shared" si="10"/>
        <v>https://www.fm.gov.om/%d8%b4%d8%b1%d9%83%d8%a7%d8%aa-%d8%b9%d9%8f%d9%85%d8%a7%d9%86%d9%8a%d8%a9-%d8%aa%d8%a8%d8%af%d8%a3-%d8%aa%d8%b5%d8%af%d9%8a%d8%b1-%d9%85%d9%86%d8%aa%d8%ac%d8%a7%d8%aa-%d8%a7%d9%84%d8%a3%d8%b3%d9%85/?lang=ar</v>
      </c>
      <c r="E690" s="6" t="s">
        <v>61</v>
      </c>
      <c r="F690" s="8" t="s">
        <v>1659</v>
      </c>
    </row>
    <row r="691" spans="1:6" x14ac:dyDescent="0.2">
      <c r="A691" s="9">
        <v>45606.169733796298</v>
      </c>
      <c r="B691" s="10" t="s">
        <v>1660</v>
      </c>
      <c r="C691" s="10" t="s">
        <v>1661</v>
      </c>
      <c r="D691" s="11" t="str">
        <f t="shared" si="10"/>
        <v>https://www.fm.gov.om/%d9%88%d8%b6%d8%b9-%d8%ad%d8%ac%d8%b1-%d8%a7%d9%84%d8%a3%d8%b3%d8%a7%d8%b3-%d9%84%d9%85%d8%b4%d8%b1%d9%88%d8%b9-%d9%85%d8%b2%d9%88%d9%86-%d8%a7%d9%84%d9%85%d8%aa%d9%83%d8%a7%d9%85%d9%84-%d9%84%d8%a5/?lang=ar</v>
      </c>
      <c r="E691" s="10" t="s">
        <v>61</v>
      </c>
      <c r="F691" s="12"/>
    </row>
    <row r="692" spans="1:6" x14ac:dyDescent="0.2">
      <c r="A692" s="5">
        <v>45606.430312500001</v>
      </c>
      <c r="B692" s="6" t="s">
        <v>1662</v>
      </c>
      <c r="C692" s="6" t="s">
        <v>1663</v>
      </c>
      <c r="D692" s="7" t="str">
        <f t="shared" si="10"/>
        <v>https://www.fm.gov.om/%d9%88%d8%b2%d8%a7%d8%b1%d8%a9-%d8%a7%d9%84%d8%ae%d8%a7%d8%b1%d8%ac%d9%8a%d8%a9-%d8%aa%d8%ad%d8%aa%d9%81%d9%8a-%d8%a8%d8%a3%d8%b3%d8%a8%d9%88%d8%b9-%d8%a7%d9%84%d8%ac%d9%88%d8%af%d8%a9-%d8%a7%d9%84/?lang=ar</v>
      </c>
      <c r="E692" s="6" t="s">
        <v>7</v>
      </c>
      <c r="F692" s="8" t="s">
        <v>77</v>
      </c>
    </row>
    <row r="693" spans="1:6" x14ac:dyDescent="0.2">
      <c r="A693" s="9">
        <v>45607.140208333331</v>
      </c>
      <c r="B693" s="10" t="s">
        <v>1666</v>
      </c>
      <c r="C693" s="10" t="s">
        <v>1667</v>
      </c>
      <c r="D693" s="11" t="str">
        <f t="shared" si="10"/>
        <v>https://www.fm.gov.om/%d8%a7%d9%84%d9%85%d9%85%d9%84%d9%83%d8%a9-%d8%a7%d9%84%d9%85%d8%aa%d8%ad%d8%af%d8%a9-%d8%a7%d9%84%d8%b3%d9%81%d9%8a%d8%b1-%d9%8a%d8%b3%d8%aa%d9%82%d8%a8%d9%84-%d8%a3%d8%b9%d8%b6%d8%a7%d8%a1-%d8%a3/?lang=ar</v>
      </c>
      <c r="E693" s="10" t="s">
        <v>41</v>
      </c>
      <c r="F693" s="12" t="s">
        <v>1002</v>
      </c>
    </row>
    <row r="694" spans="1:6" x14ac:dyDescent="0.2">
      <c r="A694" s="5">
        <v>45607.167893518519</v>
      </c>
      <c r="B694" s="6" t="s">
        <v>1664</v>
      </c>
      <c r="C694" s="6" t="s">
        <v>1665</v>
      </c>
      <c r="D694" s="7" t="str">
        <f t="shared" si="10"/>
        <v>https://www.fm.gov.om/%d9%82%d8%b7%d8%a7%d8%b9-%d8%a7%d9%84%d8%aa%d8%b5%d9%86%d9%8a%d8%b9-%d9%8a%d8%ad%d9%82%d9%82-%d9%86%d9%85%d9%88%d9%91%d8%a7%d9%8b-%d9%88%d8%a7%d8%b6%d8%ad%d8%a7%d9%8b-%d8%ae%d9%84%d8%a7%d9%84-%d8%a7/?lang=ar</v>
      </c>
      <c r="E694" s="6" t="s">
        <v>61</v>
      </c>
      <c r="F694" s="8" t="s">
        <v>77</v>
      </c>
    </row>
    <row r="695" spans="1:6" x14ac:dyDescent="0.2">
      <c r="A695" s="9">
        <v>45607.237083333333</v>
      </c>
      <c r="B695" s="10" t="s">
        <v>1668</v>
      </c>
      <c r="C695" s="10" t="s">
        <v>1669</v>
      </c>
      <c r="D695" s="11" t="str">
        <f t="shared" si="10"/>
        <v>https://www.fm.gov.om/%d8%a7%d9%84%d8%b3%d8%b9%d9%88%d8%af%d9%8a%d8%a9-%d9%85%d9%86%d8%af%d9%88%d8%a8-%d8%b3%d9%84%d8%b7%d9%86%d8%a9-%d8%b9%d9%8f%d9%85%d8%a7%d9%86-%d9%84%d8%af%d9%89-%d8%a7%d9%84%d8%ac%d8%a7%d9%85%d8%b9/?lang=ar</v>
      </c>
      <c r="E695" s="10" t="s">
        <v>41</v>
      </c>
      <c r="F695" s="12" t="s">
        <v>1670</v>
      </c>
    </row>
    <row r="696" spans="1:6" x14ac:dyDescent="0.2">
      <c r="A696" s="5">
        <v>45607.302800925929</v>
      </c>
      <c r="B696" s="6" t="s">
        <v>1671</v>
      </c>
      <c r="C696" s="6" t="s">
        <v>1672</v>
      </c>
      <c r="D696" s="7" t="str">
        <f t="shared" si="10"/>
        <v>https://www.fm.gov.om/%d8%b3%d9%84%d8%b7%d9%86%d8%a9-%d8%b9%d9%8f%d9%85%d8%a7%d9%86-%d8%aa%d9%8f%d8%b7%d9%84%d9%82-%d8%a3%d9%88%d9%84-%d9%82%d9%85%d8%b1-%d8%b5%d9%86%d8%a7%d8%b9%d9%8a-%d8%b9%d9%8f%d9%85%d8%a7%d9%86%d9%8a/?lang=ar</v>
      </c>
      <c r="E696" s="6" t="s">
        <v>131</v>
      </c>
      <c r="F696" s="8"/>
    </row>
    <row r="697" spans="1:6" x14ac:dyDescent="0.2">
      <c r="A697" s="9">
        <v>45607.374618055554</v>
      </c>
      <c r="B697" s="10" t="s">
        <v>1673</v>
      </c>
      <c r="C697" s="10" t="s">
        <v>1674</v>
      </c>
      <c r="D697" s="11" t="str">
        <f t="shared" si="10"/>
        <v>https://www.fm.gov.om/%d8%ac%d9%84%d8%a7%d9%84%d8%a9%d9%8f-%d8%a7%d9%84%d8%b3%d9%91%d9%8f%d9%84%d8%b7%d8%a7%d9%86-%d8%a7%d9%84%d9%85%d8%b9%d8%b8%d9%85-%d8%a7%d9%84%d9%82%d8%a7%d8%a6%d8%af%d9%8f-%d8%a7%d9%84%d8%a3%d8%b9/?lang=ar</v>
      </c>
      <c r="E697" s="10" t="s">
        <v>7</v>
      </c>
      <c r="F697" s="12" t="s">
        <v>332</v>
      </c>
    </row>
    <row r="698" spans="1:6" x14ac:dyDescent="0.2">
      <c r="A698" s="5">
        <v>45607.400740740741</v>
      </c>
      <c r="B698" s="6" t="s">
        <v>1675</v>
      </c>
      <c r="C698" s="6" t="s">
        <v>1676</v>
      </c>
      <c r="D698" s="7" t="str">
        <f t="shared" si="10"/>
        <v>https://www.fm.gov.om/%d9%88%d8%b2%d9%8a%d8%b1%d9%8f-%d8%a7%d9%84%d8%ae%d8%a7%d8%b1%d8%ac%d9%8a%d8%a9-%d9%8a%d8%b5%d9%84-%d8%a5%d9%84%d9%89-%d8%a7%d9%84%d8%b1%d9%8a%d8%a7%d8%b6-%d9%84%d8%aa%d8%b1%d8%a4%d8%b3-%d9%88%d9%81/?lang=ar</v>
      </c>
      <c r="E698" s="6" t="s">
        <v>7</v>
      </c>
      <c r="F698" s="8" t="s">
        <v>1677</v>
      </c>
    </row>
    <row r="699" spans="1:6" x14ac:dyDescent="0.2">
      <c r="A699" s="9">
        <v>45607.438831018517</v>
      </c>
      <c r="B699" s="10" t="s">
        <v>1678</v>
      </c>
      <c r="C699" s="10" t="s">
        <v>1679</v>
      </c>
      <c r="D699" s="11" t="str">
        <f t="shared" si="10"/>
        <v>https://www.fm.gov.om/%d9%88%d8%b2%d9%8a%d8%b1-%d8%a7%d9%84%d8%ae%d8%a7%d8%b1%d8%ac%d9%8a%d8%a9-%d9%8a%d8%b9%d9%82%d8%af-%d9%84%d9%82%d8%a7%d8%a1%d9%8b-%d8%ab%d9%86%d8%a7%d8%a6%d9%8a%d8%a7%d9%8b-%d9%85%d8%b9-%d9%86%d8%a7/?lang=ar</v>
      </c>
      <c r="E699" s="10" t="s">
        <v>7</v>
      </c>
      <c r="F699" s="12" t="s">
        <v>1680</v>
      </c>
    </row>
    <row r="700" spans="1:6" x14ac:dyDescent="0.2">
      <c r="A700" s="5">
        <v>45607.649039351854</v>
      </c>
      <c r="B700" s="6" t="s">
        <v>1681</v>
      </c>
      <c r="C700" s="6" t="s">
        <v>1682</v>
      </c>
      <c r="D700" s="7" t="str">
        <f t="shared" si="10"/>
        <v>https://www.fm.gov.om/%d9%88%d8%b2%d9%8a%d8%b1-%d8%a7%d9%84%d8%ae%d8%a7%d8%b1%d8%ac%d9%8a%d8%a9-%d9%8a%d8%b1%d8%a3%d8%b3-%d9%88%d9%81%d8%af-%d8%b3%d9%84%d8%b7%d9%86%d8%a9-%d8%b9%d9%8f%d9%85%d8%a7%d9%86-%d9%81%d9%8a-%d8%a3/?lang=ar</v>
      </c>
      <c r="E700" s="6" t="s">
        <v>7</v>
      </c>
      <c r="F700" s="8" t="s">
        <v>1683</v>
      </c>
    </row>
    <row r="701" spans="1:6" x14ac:dyDescent="0.2">
      <c r="A701" s="9">
        <v>45607.66238425926</v>
      </c>
      <c r="B701" s="10" t="s">
        <v>1684</v>
      </c>
      <c r="C701" s="10" t="s">
        <v>1685</v>
      </c>
      <c r="D701" s="11" t="str">
        <f t="shared" si="10"/>
        <v>https://www.fm.gov.om/%d9%83%d9%84%d9%85%d8%a9-%d9%85%d8%b9%d8%a7%d9%84%d9%8a-%d8%a7%d9%84%d8%b3%d9%8a%d8%af-%d9%88%d8%b2%d9%8a%d8%b1-%d8%a7%d9%84%d8%ae%d8%a7%d8%b1%d8%ac%d9%8a%d8%a9-%d8%b1%d8%a6%d9%8a%d8%b3-%d9%88%d9%81/?lang=ar</v>
      </c>
      <c r="E701" s="10" t="s">
        <v>272</v>
      </c>
      <c r="F701" s="12"/>
    </row>
    <row r="702" spans="1:6" x14ac:dyDescent="0.2">
      <c r="A702" s="5">
        <v>45608.216099537036</v>
      </c>
      <c r="B702" s="6" t="s">
        <v>1686</v>
      </c>
      <c r="C702" s="6" t="s">
        <v>1687</v>
      </c>
      <c r="D702" s="7" t="str">
        <f t="shared" si="10"/>
        <v>https://www.fm.gov.om/%d9%88%d8%b2%d9%8a%d8%b1-%d8%a7%d9%84%d8%ae%d8%a7%d8%b1%d8%ac%d9%8a%d8%a9-%d9%8a%d8%ac%d8%b1%d9%8a-%d8%a7%d8%aa%d8%b5%d8%a7%d9%84%d8%a7%d9%8b-%d9%85%d8%b9-%d9%86%d8%a7%d8%a6%d8%a8-%d8%a7%d9%84%d8%b1/?lang=ar</v>
      </c>
      <c r="E702" s="6" t="s">
        <v>7</v>
      </c>
      <c r="F702" s="8" t="s">
        <v>97</v>
      </c>
    </row>
    <row r="703" spans="1:6" x14ac:dyDescent="0.2">
      <c r="A703" s="9">
        <v>45608.243460648147</v>
      </c>
      <c r="B703" s="10" t="s">
        <v>1688</v>
      </c>
      <c r="C703" s="10" t="s">
        <v>1689</v>
      </c>
      <c r="D703" s="11" t="str">
        <f t="shared" si="10"/>
        <v>https://www.fm.gov.om/%d8%a7%d9%84%d8%a8%d9%8a%d8%a7%d9%86-%d8%a7%d9%84%d8%ae%d8%aa%d8%a7%d9%85%d9%8a-%d9%84%d9%82%d9%85%d8%a9-%d8%a7%d9%84%d8%b1%d9%8a%d8%a7%d8%b6-%d9%8a%d8%b4%d8%af%d8%af-%d8%b9%d9%84%d9%89-%d9%85%d8%b1/?lang=ar</v>
      </c>
      <c r="E703" s="10" t="s">
        <v>7</v>
      </c>
      <c r="F703" s="12" t="s">
        <v>1690</v>
      </c>
    </row>
    <row r="704" spans="1:6" x14ac:dyDescent="0.2">
      <c r="A704" s="5">
        <v>45608.280532407407</v>
      </c>
      <c r="B704" s="6" t="s">
        <v>1691</v>
      </c>
      <c r="C704" s="6" t="s">
        <v>1692</v>
      </c>
      <c r="D704" s="7" t="str">
        <f t="shared" si="10"/>
        <v>https://www.fm.gov.om/%d8%a8%d8%b1%d9%8a%d8%af-%d8%b9%d9%8f%d9%85%d8%a7%d9%86-%d9%8a%d8%ad%d8%b5%d9%84-%d8%b9%d9%84%d9%89-%d8%b4%d9%87%d8%a7%d8%af%d8%a9-%d8%a7%d9%84%d8%b0%d9%87%d8%a8-%d9%81%d9%8a-%d8%a7%d9%84%d8%a3%d9%85/?lang=ar</v>
      </c>
      <c r="E704" s="6" t="s">
        <v>61</v>
      </c>
      <c r="F704" s="8"/>
    </row>
    <row r="705" spans="1:6" x14ac:dyDescent="0.2">
      <c r="A705" s="9">
        <v>45608.395138888889</v>
      </c>
      <c r="B705" s="10" t="s">
        <v>1704</v>
      </c>
      <c r="C705" s="10" t="s">
        <v>1705</v>
      </c>
      <c r="D705" s="11" t="str">
        <f t="shared" si="10"/>
        <v>https://www.fm.gov.om/%d9%88%d8%b2%d9%8a%d8%b1-%d8%a7%d9%84%d8%ae%d8%a7%d8%b1%d8%ac%d9%8a%d8%a9-%d9%8a%d9%84%d8%aa%d9%82%d9%8a-%d8%a8%d8%b9%d8%af%d8%af-%d9%85%d9%86-%d8%a7%d9%84%d9%82%d9%86%d8%a7%d8%b5%d9%84-%d8%a7%d9%84/?lang=ar</v>
      </c>
      <c r="E705" s="10" t="s">
        <v>7</v>
      </c>
      <c r="F705" s="12" t="s">
        <v>1706</v>
      </c>
    </row>
    <row r="706" spans="1:6" x14ac:dyDescent="0.2">
      <c r="A706" s="5">
        <v>45608.426701388889</v>
      </c>
      <c r="B706" s="6" t="s">
        <v>1695</v>
      </c>
      <c r="C706" s="6" t="s">
        <v>1696</v>
      </c>
      <c r="D706" s="7" t="str">
        <f t="shared" ref="D706:D769" si="11">HYPERLINK(C706)</f>
        <v>https://www.fm.gov.om/%d8%b3%d9%84%d8%b7%d9%86%d8%a9-%d8%b9%d9%8f%d9%85%d8%a7%d9%86-%d8%aa%d8%b4%d8%a7%d8%b1%d9%83-%d9%81%d9%8a-%d8%a7%d9%84%d9%85%d8%a4%d8%aa%d9%85%d8%b1-%d8%a7%d9%84%d8%af%d8%a8%d9%84%d9%88%d9%85%d8%a7-2/?lang=ar</v>
      </c>
      <c r="E706" s="6" t="s">
        <v>61</v>
      </c>
      <c r="F706" s="8"/>
    </row>
    <row r="707" spans="1:6" x14ac:dyDescent="0.2">
      <c r="A707" s="9">
        <v>45608.55201388889</v>
      </c>
      <c r="B707" s="10" t="s">
        <v>1697</v>
      </c>
      <c r="C707" s="10" t="s">
        <v>1698</v>
      </c>
      <c r="D707" s="11" t="str">
        <f t="shared" si="11"/>
        <v>https://www.fm.gov.om/%d8%a3%d8%b0%d8%b1%d8%a8%d9%8a%d8%ac%d8%a7%d9%86-%d8%b3%d9%84%d8%b7%d9%86%d8%a9-%d8%b9%d9%8f%d9%85%d8%a7%d9%86-%d8%aa%d8%b4%d8%a7%d8%b1%d9%83-%d9%81%d9%8a-%d8%a7%d8%ac%d8%aa%d9%85%d8%a7%d8%b9-%d8%a7/?lang=ar</v>
      </c>
      <c r="E707" s="10" t="s">
        <v>41</v>
      </c>
      <c r="F707" s="12" t="s">
        <v>1699</v>
      </c>
    </row>
    <row r="708" spans="1:6" x14ac:dyDescent="0.2">
      <c r="A708" s="5">
        <v>45609.080011574071</v>
      </c>
      <c r="B708" s="6" t="s">
        <v>1700</v>
      </c>
      <c r="C708" s="6" t="s">
        <v>1701</v>
      </c>
      <c r="D708" s="7" t="str">
        <f t="shared" si="11"/>
        <v>https://www.fm.gov.om/%d8%a7%d9%84%d8%ac%d8%b2%d8%a7%d8%a6%d8%b1-%d8%a7%d9%84%d8%b3%d9%81%d9%8a%d8%b1-%d9%8a%d8%ac%d8%aa%d9%85%d8%b9-%d8%a8%d9%85%d8%af%d9%8a%d8%b1-%d8%b9%d8%a7%d9%85-%d8%b4%d8%b1%d9%83%d8%a9-%d8%b3%d9%88/?lang=ar</v>
      </c>
      <c r="E708" s="6" t="s">
        <v>41</v>
      </c>
      <c r="F708" s="8" t="s">
        <v>233</v>
      </c>
    </row>
    <row r="709" spans="1:6" x14ac:dyDescent="0.2">
      <c r="A709" s="9">
        <v>45609.135868055557</v>
      </c>
      <c r="B709" s="10" t="s">
        <v>1702</v>
      </c>
      <c r="C709" s="10" t="s">
        <v>1703</v>
      </c>
      <c r="D709" s="11" t="str">
        <f t="shared" si="11"/>
        <v>https://www.fm.gov.om/%d8%b1%d9%88%d8%b3%d9%8a%d8%a7-%d8%b3%d8%b9%d8%a7%d8%af%d8%a9-%d8%a7%d9%84%d8%b3%d9%81%d9%8a%d8%b1-%d9%8a%d8%b9%d9%82%d8%af-%d8%a7%d8%ac%d8%aa%d9%85%d8%a7%d8%b9%d8%a7%d8%aa-%d9%85%d8%b9-%d9%85%d8%af/?lang=ar</v>
      </c>
      <c r="E709" s="10" t="s">
        <v>41</v>
      </c>
      <c r="F709" s="12" t="s">
        <v>45</v>
      </c>
    </row>
    <row r="710" spans="1:6" x14ac:dyDescent="0.2">
      <c r="A710" s="5">
        <v>45609.146111111113</v>
      </c>
      <c r="B710" s="6" t="s">
        <v>1693</v>
      </c>
      <c r="C710" s="6" t="s">
        <v>1694</v>
      </c>
      <c r="D710" s="7" t="str">
        <f t="shared" si="11"/>
        <v>https://www.fm.gov.om/%d9%85%d8%b4%d8%b1%d9%88%d8%b9-%d8%b9%d9%8f%d9%85%d8%a7%d9%86%d9%8a-%d8%b1%d8%a7%d8%a6%d8%af-%d9%84%d8%a7%d8%b3%d8%aa%d8%ae%d8%af%d8%a7%d9%85-%d8%b3%d8%b1%d8%a8-%d8%b7%d8%a7%d8%a6%d8%b1%d8%a7%d8%aa/?lang=ar</v>
      </c>
      <c r="E710" s="6" t="s">
        <v>61</v>
      </c>
      <c r="F710" s="8" t="s">
        <v>77</v>
      </c>
    </row>
    <row r="711" spans="1:6" x14ac:dyDescent="0.2">
      <c r="A711" s="9">
        <v>45609.26222222222</v>
      </c>
      <c r="B711" s="10" t="s">
        <v>1707</v>
      </c>
      <c r="C711" s="10" t="s">
        <v>1708</v>
      </c>
      <c r="D711" s="11" t="str">
        <f t="shared" si="11"/>
        <v>https://www.fm.gov.om/%d9%85%d9%8a%d9%86%d8%a7%d8%a1-%d8%b5%d8%ad%d8%a7%d8%b1-%d9%88%d8%a7%d9%84%d9%85%d9%86%d8%b7%d9%82%d8%a9-%d8%a7%d9%84%d8%ad%d8%b1%d8%a9-%d9%8a%d9%86%d8%b6%d9%85-%d9%84%d9%84%d8%aa%d8%ad%d8%a7%d9%84/?lang=ar</v>
      </c>
      <c r="E711" s="10" t="s">
        <v>61</v>
      </c>
      <c r="F711" s="12"/>
    </row>
    <row r="712" spans="1:6" x14ac:dyDescent="0.2">
      <c r="A712" s="5">
        <v>45609.373310185183</v>
      </c>
      <c r="B712" s="6" t="s">
        <v>1709</v>
      </c>
      <c r="C712" s="6" t="s">
        <v>1710</v>
      </c>
      <c r="D712" s="7" t="str">
        <f t="shared" si="11"/>
        <v>https://www.fm.gov.om/%d9%88%d9%83%d8%a7%d9%84%d8%a9-%d9%81%d9%8a%d8%aa%d8%b4-%d9%84%d9%84%d8%aa%d8%b5%d9%86%d9%8a%d9%81-%d8%a7%d9%84%d8%a7%d8%a6%d8%aa%d9%85%d8%a7%d9%86%d9%8a-%d8%aa%d8%b1%d9%81%d8%b9-%d8%aa%d8%b5%d9%86/?lang=ar</v>
      </c>
      <c r="E712" s="6" t="s">
        <v>61</v>
      </c>
      <c r="F712" s="8"/>
    </row>
    <row r="713" spans="1:6" x14ac:dyDescent="0.2">
      <c r="A713" s="9">
        <v>45610.119664351849</v>
      </c>
      <c r="B713" s="10" t="s">
        <v>1711</v>
      </c>
      <c r="C713" s="10" t="s">
        <v>1712</v>
      </c>
      <c r="D713" s="11" t="str">
        <f t="shared" si="11"/>
        <v>https://www.fm.gov.om/%d8%a7%d9%81%d8%aa%d8%aa%d8%a7%d8%ad-%d8%ac%d9%86%d8%a7%d8%ad-%d8%b3%d9%84%d8%b7%d9%86%d8%a9-%d8%b9%d9%8f%d9%85%d8%a7%d9%86-%d9%81%d9%8a-%d9%82%d9%85%d8%a9-%d9%83%d9%88%d8%a8-29/?lang=ar</v>
      </c>
      <c r="E713" s="10" t="s">
        <v>61</v>
      </c>
      <c r="F713" s="12" t="s">
        <v>1713</v>
      </c>
    </row>
    <row r="714" spans="1:6" x14ac:dyDescent="0.2">
      <c r="A714" s="5">
        <v>45610.169456018521</v>
      </c>
      <c r="B714" s="6" t="s">
        <v>1714</v>
      </c>
      <c r="C714" s="6" t="s">
        <v>1715</v>
      </c>
      <c r="D714" s="7" t="str">
        <f t="shared" si="11"/>
        <v>https://www.fm.gov.om/%d9%85%d8%b9%d8%a7%d9%84%d9%8a-%d8%a7%d9%84%d9%88%d8%b2%d9%8a%d8%b1-%d9%8a%d8%aa%d8%b3%d9%84%d9%85-%d9%86%d8%b3%d8%ae%d8%a9-%d9%85%d9%86-%d8%a3%d9%88%d8%b1%d8%a7%d9%82-%d8%a7%d8%b9%d8%aa%d9%85%d8%a7/?lang=ar</v>
      </c>
      <c r="E714" s="6" t="s">
        <v>7</v>
      </c>
      <c r="F714" s="8" t="s">
        <v>300</v>
      </c>
    </row>
    <row r="715" spans="1:6" x14ac:dyDescent="0.2">
      <c r="A715" s="9">
        <v>45610.203645833331</v>
      </c>
      <c r="B715" s="10" t="s">
        <v>1716</v>
      </c>
      <c r="C715" s="10" t="s">
        <v>1717</v>
      </c>
      <c r="D715" s="11" t="str">
        <f t="shared" si="11"/>
        <v>https://www.fm.gov.om/%d9%85%d9%88%d8%b1%d9%8a%d8%aa%d8%a7%d9%86%d9%8a%d8%a7-%d8%a7%d9%84%d8%b3%d9%81%d9%8a%d8%b1-%d9%8a%d8%b2%d9%88%d8%b1-%d8%b1%d8%a6%d9%8a%d8%b3%d8%a9-%d8%ac%d9%87%d8%a9-%d9%86%d9%88%d8%a7%d9%83%d8%b4/?lang=ar</v>
      </c>
      <c r="E715" s="10" t="s">
        <v>41</v>
      </c>
      <c r="F715" s="12"/>
    </row>
    <row r="716" spans="1:6" x14ac:dyDescent="0.2">
      <c r="A716" s="5">
        <v>45610.224861111114</v>
      </c>
      <c r="B716" s="6" t="s">
        <v>1718</v>
      </c>
      <c r="C716" s="6" t="s">
        <v>1719</v>
      </c>
      <c r="D716" s="7" t="str">
        <f t="shared" si="11"/>
        <v>https://www.fm.gov.om/%d8%a7%d9%84%d9%81%d9%84%d8%a8%d9%8a%d9%86-%d8%a7%d9%84%d8%b3%d9%81%d9%8a%d8%b1-%d9%8a%d9%84%d8%aa%d9%82%d9%8a-%d9%88%d8%b2%d9%8a%d8%b1-%d8%a7%d9%84%d8%ae%d8%a7%d8%b1%d8%ac%d9%8a%d8%a9-%d8%a7%d9%84/?lang=ar</v>
      </c>
      <c r="E716" s="6" t="s">
        <v>41</v>
      </c>
      <c r="F716" s="8" t="s">
        <v>245</v>
      </c>
    </row>
    <row r="717" spans="1:6" x14ac:dyDescent="0.2">
      <c r="A717" s="9">
        <v>45610.244502314818</v>
      </c>
      <c r="B717" s="10" t="s">
        <v>1720</v>
      </c>
      <c r="C717" s="10" t="s">
        <v>1721</v>
      </c>
      <c r="D717" s="11" t="str">
        <f t="shared" si="11"/>
        <v>https://www.fm.gov.om/%d8%ac%d9%84%d8%a7%d9%84%d8%a9-%d8%a7%d9%84%d8%b3%d9%84%d8%b7%d8%a7%d9%86-%d9%87%d9%8a%d8%ab%d9%85-%d9%8a%d8%b3%d8%aa%d9%82%d8%a8%d9%84-%d9%88%d8%b2%d9%8a%d8%b1-%d8%ae%d8%a7%d8%b1%d8%ac%d9%8a%d8%a9/?lang=ar</v>
      </c>
      <c r="E717" s="10" t="s">
        <v>7</v>
      </c>
      <c r="F717" s="12" t="s">
        <v>1722</v>
      </c>
    </row>
    <row r="718" spans="1:6" x14ac:dyDescent="0.2">
      <c r="A718" s="5">
        <v>45610.284062500003</v>
      </c>
      <c r="B718" s="6" t="s">
        <v>1723</v>
      </c>
      <c r="C718" s="6" t="s">
        <v>1724</v>
      </c>
      <c r="D718" s="7" t="str">
        <f t="shared" si="11"/>
        <v>https://www.fm.gov.om/%d8%ac%d9%84%d8%a7%d9%84%d8%a9-%d8%a7%d9%84%d8%b3%d9%91%d9%8f%d9%84%d8%b7%d8%a7%d9%86-%d8%a7%d9%84%d9%85%d8%b9%d8%b8%d9%91%d9%85-%d9%8a%d8%aa%d9%82%d8%a8%d9%91%d9%84-%d8%a3%d9%88%d8%b1%d8%a7%d9%82/?lang=ar</v>
      </c>
      <c r="E718" s="6" t="s">
        <v>7</v>
      </c>
      <c r="F718" s="8" t="s">
        <v>1725</v>
      </c>
    </row>
    <row r="719" spans="1:6" x14ac:dyDescent="0.2">
      <c r="A719" s="9">
        <v>45610.459224537037</v>
      </c>
      <c r="B719" s="10" t="s">
        <v>1728</v>
      </c>
      <c r="C719" s="10" t="s">
        <v>1729</v>
      </c>
      <c r="D719" s="11" t="str">
        <f t="shared" si="11"/>
        <v>https://www.fm.gov.om/%d8%a7%d9%84%d9%85%d8%aa%d8%ad%d9%81-%d8%a7%d9%84%d9%88%d8%b7%d9%86%d9%8a-%d9%8a%d9%81%d8%aa%d8%aa%d8%ad-%d9%85%d8%b9%d8%b1%d8%b6%d9%8b%d8%a7-%d9%8a%d8%b3%d8%aa%d8%b9%d8%b1%d8%b6-%d8%a7%d9%84%d8%b1/?lang=ar</v>
      </c>
      <c r="E719" s="10" t="s">
        <v>7</v>
      </c>
      <c r="F719" s="12" t="s">
        <v>181</v>
      </c>
    </row>
    <row r="720" spans="1:6" x14ac:dyDescent="0.2">
      <c r="A720" s="5">
        <v>45610.541527777779</v>
      </c>
      <c r="B720" s="6" t="s">
        <v>1726</v>
      </c>
      <c r="C720" s="6" t="s">
        <v>1727</v>
      </c>
      <c r="D720" s="7" t="str">
        <f t="shared" si="11"/>
        <v>https://www.fm.gov.om/%d8%a7%d9%86%d8%b9%d9%82%d8%a7%d8%af-%d8%a7%d9%84%d8%af%d9%88%d8%b1%d8%a9-%d8%a7%d9%84%d8%ab%d8%a7%d9%85%d9%86%d8%a9-%d9%84%d9%84%d8%ac%d9%86%d8%a9-%d8%a7%d9%84%d8%b9%d9%8f%d9%85%d8%a7%d9%86%d9%8a/?lang=ar</v>
      </c>
      <c r="E720" s="6" t="s">
        <v>7</v>
      </c>
      <c r="F720" s="8" t="s">
        <v>181</v>
      </c>
    </row>
    <row r="721" spans="1:6" x14ac:dyDescent="0.2">
      <c r="A721" s="9">
        <v>45612.306226851855</v>
      </c>
      <c r="B721" s="10" t="s">
        <v>1735</v>
      </c>
      <c r="C721" s="10" t="s">
        <v>1736</v>
      </c>
      <c r="D721" s="11" t="str">
        <f t="shared" si="11"/>
        <v>https://www.fm.gov.om/%d9%83%d9%8a%d9%86%d9%8a%d8%a7-%d8%a7%d9%84%d8%b3%d9%81%d9%8a%d8%b1%d8%a9-%d8%aa%d8%aa%d8%b1%d8%a3%d8%b3-%d8%a7%d9%84%d8%a7%d8%ac%d8%aa%d9%85%d8%a7%d8%b9-%d8%a7%d9%84%d8%aa%d8%b4%d8%a7%d9%88%d8%b1/?lang=ar</v>
      </c>
      <c r="E721" s="10" t="s">
        <v>41</v>
      </c>
      <c r="F721" s="12" t="s">
        <v>1737</v>
      </c>
    </row>
    <row r="722" spans="1:6" x14ac:dyDescent="0.2">
      <c r="A722" s="5">
        <v>45613.114976851852</v>
      </c>
      <c r="B722" s="6" t="s">
        <v>1730</v>
      </c>
      <c r="C722" s="6" t="s">
        <v>1731</v>
      </c>
      <c r="D722" s="7" t="str">
        <f t="shared" si="11"/>
        <v>https://www.fm.gov.om/%d9%83%d9%86%d8%af%d8%a7-%d8%b3%d9%81%d8%a7%d8%b1%d8%a9-%d8%b3%d9%84%d8%b7%d9%86%d8%a9-%d8%b9%d9%8f%d9%85%d8%a7%d9%86-%d9%81%d9%8a-%d9%88%d8%a7%d8%b4%d9%86%d8%b7%d9%86-%d8%aa%d8%b4%d8%a7%d8%b1%d9%83/?lang=ar</v>
      </c>
      <c r="E722" s="6" t="s">
        <v>41</v>
      </c>
      <c r="F722" s="8" t="s">
        <v>1732</v>
      </c>
    </row>
    <row r="723" spans="1:6" x14ac:dyDescent="0.2">
      <c r="A723" s="9">
        <v>45613.213784722226</v>
      </c>
      <c r="B723" s="10" t="s">
        <v>1733</v>
      </c>
      <c r="C723" s="10" t="s">
        <v>1734</v>
      </c>
      <c r="D723" s="11" t="str">
        <f t="shared" si="11"/>
        <v>https://www.fm.gov.om/%d8%a7%d9%86%d8%b7%d9%84%d8%a7%d9%82-%d8%ae%d8%b7%d8%a9-%d8%aa%d8%b5%d9%86%d9%8a%d8%b9-%d9%84%d8%aa%d8%b9%d8%b2%d9%8a%d8%b2-%d8%a7%d9%84%d8%a7%d8%b9%d8%aa%d9%85%d8%a7%d8%af-%d8%b9%d9%84%d9%89/?lang=ar</v>
      </c>
      <c r="E723" s="10" t="s">
        <v>61</v>
      </c>
      <c r="F723" s="12" t="s">
        <v>77</v>
      </c>
    </row>
    <row r="724" spans="1:6" x14ac:dyDescent="0.2">
      <c r="A724" s="5">
        <v>45613.458020833335</v>
      </c>
      <c r="B724" s="6" t="s">
        <v>1738</v>
      </c>
      <c r="C724" s="6" t="s">
        <v>1739</v>
      </c>
      <c r="D724" s="7" t="str">
        <f t="shared" si="11"/>
        <v>https://www.fm.gov.om/%d8%b5%d8%a7%d8%ad%d8%a8%d9%8f-%d8%a7%d9%84%d8%ac%d9%84%d8%a7%d9%84%d8%a9%d9%90-%d8%a7%d9%84%d8%b3%d9%91%d9%84%d8%b7%d8%a7%d9%86-%d9%87%d9%8a%d8%ab%d9%85-%d9%8a%d9%8e%d8%aa%d9%84%d9%82%d9%89-%d8%a8/?lang=ar</v>
      </c>
      <c r="E724" s="6" t="s">
        <v>7</v>
      </c>
      <c r="F724" s="8" t="s">
        <v>332</v>
      </c>
    </row>
    <row r="725" spans="1:6" x14ac:dyDescent="0.2">
      <c r="A725" s="9">
        <v>45613.470011574071</v>
      </c>
      <c r="B725" s="10" t="s">
        <v>1740</v>
      </c>
      <c r="C725" s="10" t="s">
        <v>1741</v>
      </c>
      <c r="D725" s="11" t="str">
        <f t="shared" si="11"/>
        <v>https://www.fm.gov.om/%d9%88%d8%b2%d9%8a%d8%b1-%d8%a7%d9%84%d8%ae%d8%a7%d8%b1%d8%ac%d9%8a%d8%a9-%d9%8a%d8%b9%d9%82%d8%af-%d8%a7%d9%84%d8%a7%d8%ac%d8%aa%d9%85%d8%a7%d8%b9-%d8%a7%d9%84%d8%b3%d9%86%d9%88%d9%8a-%d8%a7%d9%84-2/?lang=ar</v>
      </c>
      <c r="E725" s="10" t="s">
        <v>7</v>
      </c>
      <c r="F725" s="12" t="s">
        <v>1742</v>
      </c>
    </row>
    <row r="726" spans="1:6" x14ac:dyDescent="0.2">
      <c r="A726" s="5">
        <v>45613.735011574077</v>
      </c>
      <c r="B726" s="6" t="s">
        <v>1743</v>
      </c>
      <c r="C726" s="6" t="s">
        <v>1744</v>
      </c>
      <c r="D726" s="7" t="str">
        <f t="shared" si="11"/>
        <v>https://www.fm.gov.om/%d8%ac%d9%84%d8%a7%d9%84%d8%a9-%d8%a7%d9%84%d8%b3%d9%84%d8%b7%d8%a7%d9%86-%d8%a7%d9%84%d9%85%d8%b9%d8%b8%d9%91%d9%85-%d9%8a%d8%aa%d9%84%d9%82%d9%89-%d8%b1%d8%b3%d8%a7%d9%84%d8%a9-%d8%ae%d8%b7%d9%8a/?lang=ar</v>
      </c>
      <c r="E726" s="6" t="s">
        <v>7</v>
      </c>
      <c r="F726" s="8" t="s">
        <v>337</v>
      </c>
    </row>
    <row r="727" spans="1:6" x14ac:dyDescent="0.2">
      <c r="A727" s="9">
        <v>45614.309664351851</v>
      </c>
      <c r="B727" s="10" t="s">
        <v>1745</v>
      </c>
      <c r="C727" s="10" t="s">
        <v>1746</v>
      </c>
      <c r="D727" s="11" t="str">
        <f t="shared" si="11"/>
        <v>https://www.fm.gov.om/%d8%a7%d9%84%d9%85%d8%b1%d9%83%d8%b2-%d8%a7%d9%84%d8%a5%d8%ad%d8%b5%d8%a7%d8%a6%d9%8a-%d8%a7%d9%84%d8%ae%d9%84%d9%8a%d8%ac%d9%8a-%d9%8a%d9%82%d9%88%d9%84-%d8%a5%d9%86-%d8%b3%d9%84%d8%b7%d9%86%d8%a9/?lang=ar</v>
      </c>
      <c r="E727" s="10" t="s">
        <v>61</v>
      </c>
      <c r="F727" s="12" t="s">
        <v>1747</v>
      </c>
    </row>
    <row r="728" spans="1:6" x14ac:dyDescent="0.2">
      <c r="A728" s="5">
        <v>45614.351504629631</v>
      </c>
      <c r="B728" s="6" t="s">
        <v>1748</v>
      </c>
      <c r="C728" s="6" t="s">
        <v>1749</v>
      </c>
      <c r="D728" s="7" t="str">
        <f t="shared" si="11"/>
        <v>https://www.fm.gov.om/%d9%88%d8%b2%d9%8a%d8%b1-%d8%a7%d9%84%d8%ae%d8%a7%d8%b1%d8%ac%d9%8a%d8%a9-%d9%8a%d9%88%d8%af%d9%91%d8%b9-%d8%b3%d9%81%d9%8a%d8%b1-%d8%ac%d9%85%d9%87%d9%88%d8%b1%d9%8a%d8%a9-%d8%a8%d9%86%d8%ba%d9%84/?lang=ar</v>
      </c>
      <c r="E728" s="6" t="s">
        <v>7</v>
      </c>
      <c r="F728" s="8" t="s">
        <v>776</v>
      </c>
    </row>
    <row r="729" spans="1:6" x14ac:dyDescent="0.2">
      <c r="A729" s="9">
        <v>45614.413148148145</v>
      </c>
      <c r="B729" s="10" t="s">
        <v>1750</v>
      </c>
      <c r="C729" s="10" t="s">
        <v>1751</v>
      </c>
      <c r="D729" s="11" t="str">
        <f t="shared" si="11"/>
        <v>https://www.fm.gov.om/%d9%88%d8%b2%d9%8a%d8%b1-%d8%a7%d9%84%d8%ae%d8%a7%d8%b1%d8%ac%d9%8a%d8%a9-%d9%8a%d9%88%d8%af%d9%91%d8%b9-%d8%b3%d9%81%d9%8a%d8%b1-%d8%b1%d9%88%d8%b3%d9%8a%d8%a7-%d8%a7%d9%84%d8%a7%d8%aa%d8%ad%d8%a7/?lang=ar</v>
      </c>
      <c r="E729" s="10" t="s">
        <v>7</v>
      </c>
      <c r="F729" s="12" t="s">
        <v>45</v>
      </c>
    </row>
    <row r="730" spans="1:6" x14ac:dyDescent="0.2">
      <c r="A730" s="5">
        <v>45614.741296296299</v>
      </c>
      <c r="B730" s="6" t="s">
        <v>1754</v>
      </c>
      <c r="C730" s="6" t="s">
        <v>1755</v>
      </c>
      <c r="D730" s="7" t="str">
        <f t="shared" si="11"/>
        <v>https://www.fm.gov.om/%d8%ac%d9%84%d8%a7%d9%84%d8%a9%d9%8f-%d8%a7%d9%84%d8%b3%d9%91%d9%8f%d9%84%d8%b7%d8%a7%d9%86-%d8%a7%d9%84%d9%85%d8%b9%d8%b8%d9%91%d9%85-%d9%8a%d8%b4%d9%85%d9%84%d9%8f-%d8%a8%d8%b1%d8%b9%d8%a7%d9%8a/?lang=ar</v>
      </c>
      <c r="E730" s="6" t="s">
        <v>7</v>
      </c>
      <c r="F730" s="8" t="s">
        <v>332</v>
      </c>
    </row>
    <row r="731" spans="1:6" x14ac:dyDescent="0.2">
      <c r="A731" s="9">
        <v>45615.236863425926</v>
      </c>
      <c r="B731" s="10" t="s">
        <v>1752</v>
      </c>
      <c r="C731" s="10" t="s">
        <v>1753</v>
      </c>
      <c r="D731" s="11" t="str">
        <f t="shared" si="11"/>
        <v>https://www.fm.gov.om/%d8%a7%d9%84%d9%85%d8%ac%d8%b1-%d8%a7%d9%84%d8%b3%d9%81%d9%8a%d8%b1-%d9%8a%d9%84%d8%aa%d9%82%d9%8a-%d8%b1%d8%a6%d9%8a%d8%b3%d9%8e-%d8%a7%d9%84%d8%a3%d9%83%d8%a7%d8%af%d9%8a%d9%85%d9%8a%d8%a9-%d8%a7/?lang=ar</v>
      </c>
      <c r="E731" s="10" t="s">
        <v>41</v>
      </c>
      <c r="F731" s="12" t="s">
        <v>420</v>
      </c>
    </row>
    <row r="732" spans="1:6" x14ac:dyDescent="0.2">
      <c r="A732" s="5">
        <v>45615.291342592594</v>
      </c>
      <c r="B732" s="6" t="s">
        <v>1756</v>
      </c>
      <c r="C732" s="6" t="s">
        <v>1757</v>
      </c>
      <c r="D732" s="7" t="str">
        <f t="shared" si="11"/>
        <v>https://www.fm.gov.om/%d9%86%d9%8a%d9%88%d9%8a%d9%88%d8%b1%d9%83-%d8%b3%d9%84%d8%b7%d9%86%d8%a9-%d8%b9%d9%8f%d9%85%d8%a7%d9%86-%d8%aa%d8%ad%d8%b0%d9%91%d8%b1-%d9%85%d9%86-%d8%ae%d8%b7%d9%88%d8%b1%d8%a9-%d8%a7%d9%84%d8%aa/?lang=ar</v>
      </c>
      <c r="E732" s="6" t="s">
        <v>41</v>
      </c>
      <c r="F732" s="8" t="s">
        <v>815</v>
      </c>
    </row>
    <row r="733" spans="1:6" x14ac:dyDescent="0.2">
      <c r="A733" s="9">
        <v>45615.555243055554</v>
      </c>
      <c r="B733" s="10" t="s">
        <v>1758</v>
      </c>
      <c r="C733" s="10" t="s">
        <v>1759</v>
      </c>
      <c r="D733" s="11" t="str">
        <f t="shared" si="11"/>
        <v>https://www.fm.gov.om/%d9%84%d8%ac%d9%86%d8%a9-%d8%a7%d9%84%d8%aa%d9%86%d8%b3%d9%8a%d9%82-%d8%a7%d9%84%d8%b3%d9%8a%d8%a7%d8%b3%d9%8a-%d9%88%d8%a7%d9%84%d8%af%d8%a8%d9%84%d9%88%d9%85%d8%a7%d8%b3%d9%8a-%d8%a7%d9%84%d8%aa/?lang=ar</v>
      </c>
      <c r="E733" s="10" t="s">
        <v>7</v>
      </c>
      <c r="F733" s="12" t="s">
        <v>300</v>
      </c>
    </row>
    <row r="734" spans="1:6" x14ac:dyDescent="0.2">
      <c r="A734" s="5">
        <v>45616.622731481482</v>
      </c>
      <c r="B734" s="6" t="s">
        <v>1760</v>
      </c>
      <c r="C734" s="6" t="s">
        <v>1761</v>
      </c>
      <c r="D734" s="7" t="str">
        <f t="shared" si="11"/>
        <v>https://www.fm.gov.om/%d8%b3%d9%81%d8%a7%d8%b1%d8%a7%d8%aa-%d8%b3%d9%84%d8%b7%d9%86%d8%a9-%d8%b9%d9%8f%d9%85%d8%a7%d9%86-%d9%81%d9%8a-%d9%85%d9%88%d8%b3%d9%83%d9%88-%d9%88%d8%a7%d9%84%d9%82%d8%a7%d9%87%d8%b1%d8%a9-%d9%88/?lang=ar</v>
      </c>
      <c r="E734" s="6" t="s">
        <v>7</v>
      </c>
      <c r="F734" s="8" t="s">
        <v>1762</v>
      </c>
    </row>
    <row r="735" spans="1:6" x14ac:dyDescent="0.2">
      <c r="A735" s="9">
        <v>45616.636597222219</v>
      </c>
      <c r="B735" s="10" t="s">
        <v>1763</v>
      </c>
      <c r="C735" s="10" t="s">
        <v>1764</v>
      </c>
      <c r="D735" s="11" t="str">
        <f t="shared" si="11"/>
        <v>https://www.fm.gov.om/%d8%b3%d9%81%d8%a7%d8%b1%d8%a7%d8%aa-%d8%b3%d9%84%d8%b7%d9%86%d8%a9-%d8%b9%d9%8f%d9%85%d8%a7%d9%86-%d9%81%d9%8a-%d8%af%d9%83%d8%a7-%d9%88%d8%ac%d8%a7%d9%83%d8%b1%d8%aa%d8%a7-%d9%88%d8%b7%d9%88%d9%83/?lang=ar</v>
      </c>
      <c r="E735" s="10" t="s">
        <v>7</v>
      </c>
      <c r="F735" s="12" t="s">
        <v>1765</v>
      </c>
    </row>
    <row r="736" spans="1:6" x14ac:dyDescent="0.2">
      <c r="A736" s="5">
        <v>45616.646516203706</v>
      </c>
      <c r="B736" s="6" t="s">
        <v>1766</v>
      </c>
      <c r="C736" s="6" t="s">
        <v>1767</v>
      </c>
      <c r="D736" s="7" t="str">
        <f t="shared" si="11"/>
        <v>https://www.fm.gov.om/%d8%b3%d9%81%d8%a7%d8%b1%d8%aa%d8%a7-%d8%b3%d9%84%d8%b7%d9%86%d8%a9-%d8%b9%d9%8f%d9%85%d8%a7%d9%86-%d9%81%d9%8a-%d8%a5%d9%8a%d8%b7%d8%a7%d9%84%d9%8a%d8%a7-%d9%88%d9%87%d9%88%d9%84%d9%86%d8%af%d8%a7/?lang=ar</v>
      </c>
      <c r="E736" s="6" t="s">
        <v>7</v>
      </c>
      <c r="F736" s="8" t="s">
        <v>1768</v>
      </c>
    </row>
    <row r="737" spans="1:6" x14ac:dyDescent="0.2">
      <c r="A737" s="9">
        <v>45617.757754629631</v>
      </c>
      <c r="B737" s="10" t="s">
        <v>1769</v>
      </c>
      <c r="C737" s="10" t="s">
        <v>1770</v>
      </c>
      <c r="D737" s="11" t="str">
        <f t="shared" si="11"/>
        <v>https://www.fm.gov.om/%d8%b3%d9%84%d8%b7%d9%86%d8%a9-%d8%b9%d9%8f%d9%85%d8%a7%d9%86-%d8%aa%d8%ad%d8%aa%d9%81%d9%84-%d8%a8%d8%a7%d9%84%d8%b9%d9%8a%d8%af-%d8%a7%d9%84%d9%88%d8%b7%d9%86%d9%8a-%d8%a7%d9%84%d9%8054-%d9%81%d9%8a/?lang=ar</v>
      </c>
      <c r="E737" s="10" t="s">
        <v>7</v>
      </c>
      <c r="F737" s="12" t="s">
        <v>1771</v>
      </c>
    </row>
    <row r="738" spans="1:6" x14ac:dyDescent="0.2">
      <c r="A738" s="5">
        <v>45617.772303240738</v>
      </c>
      <c r="B738" s="6" t="s">
        <v>1772</v>
      </c>
      <c r="C738" s="6" t="s">
        <v>1773</v>
      </c>
      <c r="D738" s="7" t="str">
        <f t="shared" si="11"/>
        <v>https://www.fm.gov.om/%d8%b3%d9%81%d8%a7%d8%b1%d8%a7%d8%aa-%d8%b3%d9%84%d8%b7%d9%86%d8%a9-%d8%b9%d9%8f%d9%85%d8%a7%d9%86-%d9%81%d9%8a-%d9%88%d8%a7%d8%b4%d9%86%d8%b7%d9%86-%d9%88%d8%b7%d9%87%d8%b1%d8%a7%d9%86-%d9%88%d8%a5/?lang=ar</v>
      </c>
      <c r="E738" s="6" t="s">
        <v>7</v>
      </c>
      <c r="F738" s="8" t="s">
        <v>1774</v>
      </c>
    </row>
    <row r="739" spans="1:6" x14ac:dyDescent="0.2">
      <c r="A739" s="9">
        <v>45617.790752314817</v>
      </c>
      <c r="B739" s="10" t="s">
        <v>1775</v>
      </c>
      <c r="C739" s="10" t="s">
        <v>1776</v>
      </c>
      <c r="D739" s="11" t="str">
        <f t="shared" si="11"/>
        <v>https://www.fm.gov.om/%d8%b3%d9%81%d8%a7%d8%b1%d8%a7%d8%aa-%d8%b3%d9%84%d8%b7%d9%86%d8%a9-%d8%b9%d9%8f%d9%85%d8%a7%d9%86-%d8%ad%d9%88%d9%84-%d8%a7%d9%84%d8%b9%d8%a7%d9%84%d9%85-%d8%aa%d8%ad%d8%aa%d9%81%d9%84-%d8%a8%d8%a7/?lang=ar</v>
      </c>
      <c r="E739" s="10" t="s">
        <v>7</v>
      </c>
      <c r="F739" s="12" t="s">
        <v>1777</v>
      </c>
    </row>
    <row r="740" spans="1:6" x14ac:dyDescent="0.2">
      <c r="A740" s="5">
        <v>45618.33384259259</v>
      </c>
      <c r="B740" s="6" t="s">
        <v>1778</v>
      </c>
      <c r="C740" s="6" t="s">
        <v>1779</v>
      </c>
      <c r="D740" s="7" t="str">
        <f t="shared" si="11"/>
        <v>https://www.fm.gov.om/%d9%88%d8%b2%d9%8a%d8%b1%d9%8f-%d8%a7%d9%84%d8%ae%d8%a7%d8%b1%d8%ac%d9%8a%d8%a9-%d9%8a%d8%aa%d9%84%d9%82%d9%91%d9%89-%d8%a7%d8%aa%d8%b5%d8%a7%d9%84%d9%8b%d8%a7-%d9%87%d8%a7%d8%aa%d9%81%d9%8a%d9%91/?lang=ar</v>
      </c>
      <c r="E740" s="6" t="s">
        <v>7</v>
      </c>
      <c r="F740" s="8" t="s">
        <v>1780</v>
      </c>
    </row>
    <row r="741" spans="1:6" x14ac:dyDescent="0.2">
      <c r="A741" s="9">
        <v>45619.224918981483</v>
      </c>
      <c r="B741" s="10" t="s">
        <v>1781</v>
      </c>
      <c r="C741" s="10" t="s">
        <v>1782</v>
      </c>
      <c r="D741" s="11" t="str">
        <f t="shared" si="11"/>
        <v>https://www.fm.gov.om/%d8%b3%d9%81%d8%a7%d8%b1%d8%a7%d8%aa-%d8%b3%d9%84%d8%b7%d9%86%d8%a9-%d8%b9%d9%8f%d9%85%d8%a7%d9%86-%d8%aa%d8%ad%d8%aa%d9%81%d9%8a-%d8%a8%d8%a7%d9%84%d8%b9%d9%8a%d8%af-%d8%a7%d9%84%d9%88%d8%b7%d9%86/?lang=ar</v>
      </c>
      <c r="E741" s="10" t="s">
        <v>7</v>
      </c>
      <c r="F741" s="12" t="s">
        <v>1783</v>
      </c>
    </row>
    <row r="742" spans="1:6" x14ac:dyDescent="0.2">
      <c r="A742" s="5">
        <v>45619.365879629629</v>
      </c>
      <c r="B742" s="6" t="s">
        <v>1784</v>
      </c>
      <c r="C742" s="6" t="s">
        <v>1785</v>
      </c>
      <c r="D742" s="7" t="str">
        <f t="shared" si="11"/>
        <v>https://www.fm.gov.om/%d8%aa%d8%b1%d9%83%d9%8a%d8%a7-%d9%86%d8%a7%d8%a6%d8%a8-%d8%b1%d8%a6%d9%8a%d8%b3-%d8%ac%d9%85%d9%87%d9%88%d8%b1%d9%8a%d8%a9-%d8%aa%d8%b1%d9%83%d9%8a%d8%a7-%d9%8a%d8%b3%d8%aa%d9%82%d8%a8%d9%84-%d8%b3/?lang=ar</v>
      </c>
      <c r="E742" s="6" t="s">
        <v>41</v>
      </c>
      <c r="F742" s="8" t="s">
        <v>134</v>
      </c>
    </row>
    <row r="743" spans="1:6" x14ac:dyDescent="0.2">
      <c r="A743" s="9">
        <v>45620.414201388892</v>
      </c>
      <c r="B743" s="10" t="s">
        <v>1786</v>
      </c>
      <c r="C743" s="10" t="s">
        <v>1787</v>
      </c>
      <c r="D743" s="11" t="str">
        <f t="shared" si="11"/>
        <v>https://www.fm.gov.om/%d9%85%d9%8a%d9%86%d8%a7%d8%a1-%d8%b5%d8%ad%d8%a7%d8%b1-%d9%8a%d8%b3%d8%aa%d9%82%d8%b7%d8%a8-%d8%a7%d8%b3%d8%aa%d8%ab%d9%85%d8%a7%d8%b1%d8%a7%d8%aa-%d8%ac%d8%af%d9%8a%d8%af%d8%a9-%d8%a8%d8%a3%d9%83/?lang=ar</v>
      </c>
      <c r="E743" s="10" t="s">
        <v>61</v>
      </c>
      <c r="F743" s="12"/>
    </row>
    <row r="744" spans="1:6" x14ac:dyDescent="0.2">
      <c r="A744" s="5">
        <v>45620.777349537035</v>
      </c>
      <c r="B744" s="6" t="s">
        <v>1788</v>
      </c>
      <c r="C744" s="6" t="s">
        <v>1789</v>
      </c>
      <c r="D744" s="7" t="str">
        <f t="shared" si="11"/>
        <v>https://www.fm.gov.om/%d8%b3%d9%81%d8%a7%d8%b1%d8%a7%d8%aa-%d8%b3%d9%84%d8%b7%d9%86%d8%a9-%d8%b9%d9%8f%d9%85%d8%a7%d9%86-%d8%aa%d8%ad%d8%aa%d9%81%d9%84-%d8%a8%d8%a7%d9%84%d8%b9%d9%8a%d8%af-%d8%a7%d9%84%d9%88%d8%b7%d9%86/?lang=ar</v>
      </c>
      <c r="E744" s="6" t="s">
        <v>7</v>
      </c>
      <c r="F744" s="8" t="s">
        <v>1790</v>
      </c>
    </row>
    <row r="745" spans="1:6" x14ac:dyDescent="0.2">
      <c r="A745" s="9">
        <v>45620.787361111114</v>
      </c>
      <c r="B745" s="10" t="s">
        <v>1791</v>
      </c>
      <c r="C745" s="10" t="s">
        <v>1792</v>
      </c>
      <c r="D745" s="11" t="str">
        <f t="shared" si="11"/>
        <v>https://www.fm.gov.om/%d8%b3%d9%81%d8%a7%d8%b1%d8%a7%d8%aa-%d8%b3%d9%84%d8%b7%d9%86%d8%a9-%d8%b9%d9%8f%d9%85%d8%a7%d9%86-%d8%aa%d8%ad%d8%aa%d9%81%d9%8a-%d8%a8%d8%a7%d9%84%d8%b9%d9%8a%d8%af-%d8%a7%d9%84%d9%88%d8%b7%d9%86-2/?lang=ar</v>
      </c>
      <c r="E745" s="10" t="s">
        <v>7</v>
      </c>
      <c r="F745" s="12" t="s">
        <v>1793</v>
      </c>
    </row>
    <row r="746" spans="1:6" x14ac:dyDescent="0.2">
      <c r="A746" s="5">
        <v>45620.790578703702</v>
      </c>
      <c r="B746" s="6" t="s">
        <v>1794</v>
      </c>
      <c r="C746" s="6" t="s">
        <v>1795</v>
      </c>
      <c r="D746" s="7" t="str">
        <f t="shared" si="11"/>
        <v>https://www.fm.gov.om/%d8%a5%d8%b3%d8%a8%d8%a7%d9%86%d9%8a%d8%a7-%d8%a7%d9%84%d8%a7%d8%ad%d8%aa%d9%81%d8%a7%d9%84%d9%8f-%d8%a8%d8%aa%d8%b3%d9%84%d9%8a%d9%85-%d8%ac%d8%a7%d8%a6%d8%b2%d8%a9-%d8%a7%d9%84%d8%b3%d9%91%d9%8f/?lang=ar</v>
      </c>
      <c r="E746" s="6" t="s">
        <v>41</v>
      </c>
      <c r="F746" s="8" t="s">
        <v>211</v>
      </c>
    </row>
    <row r="747" spans="1:6" x14ac:dyDescent="0.2">
      <c r="A747" s="9">
        <v>45621.476701388892</v>
      </c>
      <c r="B747" s="10" t="s">
        <v>1796</v>
      </c>
      <c r="C747" s="10" t="s">
        <v>1797</v>
      </c>
      <c r="D747" s="11" t="str">
        <f t="shared" si="11"/>
        <v>https://www.fm.gov.om/%d8%a7%d9%84%d9%85%d8%ac%d8%b1-%d8%a8%d8%aa%d9%83%d9%84%d9%8a%d9%81-%d8%b3%d8%a7%d9%85%d9%8d-%d9%88%d8%b2%d9%8a%d8%b1%d8%a9-%d8%a7%d9%84%d8%aa%d8%b1%d8%a8%d9%8a%d8%a9-%d9%88%d8%a7%d9%84%d8%aa%d8%b9/?lang=ar</v>
      </c>
      <c r="E747" s="10" t="s">
        <v>41</v>
      </c>
      <c r="F747" s="12" t="s">
        <v>420</v>
      </c>
    </row>
    <row r="748" spans="1:6" x14ac:dyDescent="0.2">
      <c r="A748" s="5">
        <v>45621.709062499998</v>
      </c>
      <c r="B748" s="6" t="s">
        <v>1798</v>
      </c>
      <c r="C748" s="6" t="s">
        <v>1799</v>
      </c>
      <c r="D748" s="7" t="str">
        <f t="shared" si="11"/>
        <v>https://www.fm.gov.om/%d8%a7%d9%86%d8%b9%d9%82%d8%a7%d8%af-%d8%a3%d8%b9%d9%85%d8%a7%d9%84-%d8%a7%d9%84%d8%af%d9%88%d8%b1%d8%a9-%d8%a7%d9%84%d8%ab%d9%84%d8%a7%d8%ab%d9%8a%d9%86-%d9%84%d8%ac%d9%84%d8%b3%d8%a9-%d8%a7%d9%84/?lang=ar</v>
      </c>
      <c r="E748" s="6" t="s">
        <v>7</v>
      </c>
      <c r="F748" s="8" t="s">
        <v>784</v>
      </c>
    </row>
    <row r="749" spans="1:6" x14ac:dyDescent="0.2">
      <c r="A749" s="9">
        <v>45622.277013888888</v>
      </c>
      <c r="B749" s="10" t="s">
        <v>1800</v>
      </c>
      <c r="C749" s="10" t="s">
        <v>1801</v>
      </c>
      <c r="D749" s="11" t="str">
        <f t="shared" si="11"/>
        <v>https://www.fm.gov.om/%d9%84%d9%86%d8%af%d9%86-%d8%a7%d9%84%d8%a7%d8%ad%d8%aa%d9%81%d8%a7%d9%84-%d8%a8%d8%aa%d8%af%d8%b4%d9%8a%d9%86-%d9%85%d8%b4%d8%b1%d9%88%d8%b9-%d8%a7%d9%84%d8%b1%d8%ad%d9%84%d8%a9-%d8%a7%d9%84%d8%a7/?lang=ar</v>
      </c>
      <c r="E749" s="10" t="s">
        <v>41</v>
      </c>
      <c r="F749" s="12" t="s">
        <v>598</v>
      </c>
    </row>
    <row r="750" spans="1:6" x14ac:dyDescent="0.2">
      <c r="A750" s="5">
        <v>45622.502581018518</v>
      </c>
      <c r="B750" s="6" t="s">
        <v>1802</v>
      </c>
      <c r="C750" s="6" t="s">
        <v>1803</v>
      </c>
      <c r="D750" s="7" t="str">
        <f t="shared" si="11"/>
        <v>https://www.fm.gov.om/%d8%a7%d9%84%d8%a3%d9%83%d8%a7%d8%af%d9%8a%d9%85%d9%8a%d8%a9-%d8%a7%d9%84%d8%af%d8%a8%d9%84%d9%88%d9%85%d8%a7%d8%b3%d9%8a%d8%a9-%d8%aa%d8%b3%d8%aa%d8%b6%d9%8a%d9%81-%d8%a7%d9%84%d8%b4%d9%8a%d8%ae/?lang=ar</v>
      </c>
      <c r="E750" s="6" t="s">
        <v>61</v>
      </c>
      <c r="F750" s="8" t="s">
        <v>1261</v>
      </c>
    </row>
    <row r="751" spans="1:6" x14ac:dyDescent="0.2">
      <c r="A751" s="9">
        <v>45622.691238425927</v>
      </c>
      <c r="B751" s="10" t="s">
        <v>1816</v>
      </c>
      <c r="C751" s="10" t="s">
        <v>1817</v>
      </c>
      <c r="D751" s="11" t="str">
        <f t="shared" si="11"/>
        <v>https://www.fm.gov.om/%d9%81%d8%b1%d9%86%d8%b3%d8%a7-%d8%b3%d9%81%d8%a7%d8%b1%d8%a9-%d8%b3%d9%84%d8%b7%d9%86%d8%a9-%d8%b9%d9%8f%d9%85%d8%a7%d9%86-%d8%aa%d8%b3%d9%84%d8%b7-%d8%a7%d9%84%d8%b6%d9%88%d8%a1-%d8%b9%d9%84%d9%89/?lang=ar</v>
      </c>
      <c r="E751" s="10" t="s">
        <v>41</v>
      </c>
      <c r="F751" s="12" t="s">
        <v>48</v>
      </c>
    </row>
    <row r="752" spans="1:6" x14ac:dyDescent="0.2">
      <c r="A752" s="5">
        <v>45623.330682870372</v>
      </c>
      <c r="B752" s="6" t="s">
        <v>1804</v>
      </c>
      <c r="C752" s="6" t="s">
        <v>1805</v>
      </c>
      <c r="D752" s="7" t="str">
        <f t="shared" si="11"/>
        <v>https://www.fm.gov.om/%d8%ac%d9%84%d8%a7%d9%84%d8%a9%d9%8f-%d8%a7%d9%84%d8%b3%d9%8f%d9%91%d9%84%d8%b7%d8%a7%d9%86-%d8%a7%d9%84%d9%85%d9%8f%d8%b9%d8%b8%d9%85-%d9%8a%d9%82%d9%88%d9%85-%d8%a8%d8%b2%d9%8a%d8%a7%d8%b1%d8%a9/?lang=ar</v>
      </c>
      <c r="E752" s="6" t="s">
        <v>7</v>
      </c>
      <c r="F752" s="8" t="s">
        <v>1806</v>
      </c>
    </row>
    <row r="753" spans="1:6" x14ac:dyDescent="0.2">
      <c r="A753" s="9">
        <v>45623.364618055559</v>
      </c>
      <c r="B753" s="10" t="s">
        <v>1809</v>
      </c>
      <c r="C753" s="10" t="s">
        <v>1810</v>
      </c>
      <c r="D753" s="11" t="str">
        <f t="shared" si="11"/>
        <v>https://www.fm.gov.om/%d8%ac%d9%84%d8%a7%d9%84%d8%a9-%d8%a7%d9%84%d8%b3%d9%91%d9%8f%d9%84%d8%b7%d8%a7%d9%86-%d8%a7%d9%84%d9%85%d8%b9%d8%b8%d9%85-%d9%8a%d8%aa%d9%84%d9%82%d9%89-%d8%b1%d8%b3%d8%a7%d9%84%d8%a9-%d8%ae%d8%b7/?lang=ar</v>
      </c>
      <c r="E753" s="10" t="s">
        <v>7</v>
      </c>
      <c r="F753" s="12" t="s">
        <v>211</v>
      </c>
    </row>
    <row r="754" spans="1:6" x14ac:dyDescent="0.2">
      <c r="A754" s="5">
        <v>45623.449062500003</v>
      </c>
      <c r="B754" s="6" t="s">
        <v>1807</v>
      </c>
      <c r="C754" s="6" t="s">
        <v>1808</v>
      </c>
      <c r="D754" s="7" t="str">
        <f t="shared" si="11"/>
        <v>https://www.fm.gov.om/%d8%b3%d9%84%d8%b7%d9%86%d8%a9%d9%8f-%d8%b9%d9%8f%d9%85%d8%a7%d9%86-%d9%88%d8%aa%d8%b1%d9%83%d9%8a%d8%a7-%d9%85%d8%b3%d9%8a%d8%b1%d8%a9%d9%8c-%d9%85%d8%ab%d9%85%d8%b1%d8%a9%d9%8c-%d9%85%d9%86-%d8%a7/?lang=ar</v>
      </c>
      <c r="E754" s="6" t="s">
        <v>131</v>
      </c>
      <c r="F754" s="8" t="s">
        <v>134</v>
      </c>
    </row>
    <row r="755" spans="1:6" x14ac:dyDescent="0.2">
      <c r="A755" s="9">
        <v>45623.617650462962</v>
      </c>
      <c r="B755" s="10" t="s">
        <v>1811</v>
      </c>
      <c r="C755" s="10" t="s">
        <v>1812</v>
      </c>
      <c r="D755" s="11" t="str">
        <f t="shared" si="11"/>
        <v>https://www.fm.gov.om/%d8%b3%d9%84%d8%b7%d9%86%d8%a9-%d8%b9%d9%8f%d9%85%d8%a7%d9%86-%d8%aa%d8%b1%d8%ad%d8%a8-%d8%a8%d8%a5%d8%b9%d9%84%d8%a7%d9%86-%d9%88%d9%82%d9%81-%d8%a5%d8%b7%d9%84%d8%a7%d9%82-%d8%a7%d9%84%d9%86%d8%a7/?lang=ar</v>
      </c>
      <c r="E755" s="10" t="s">
        <v>17</v>
      </c>
      <c r="F755" s="12" t="s">
        <v>1224</v>
      </c>
    </row>
    <row r="756" spans="1:6" x14ac:dyDescent="0.2">
      <c r="A756" s="5">
        <v>45623.680034722223</v>
      </c>
      <c r="B756" s="6" t="s">
        <v>1813</v>
      </c>
      <c r="C756" s="6" t="s">
        <v>1814</v>
      </c>
      <c r="D756" s="7" t="str">
        <f t="shared" si="11"/>
        <v>https://www.fm.gov.om/%d9%87%d9%88%d9%84%d9%86%d8%af%d8%a7-%d8%b3%d9%84%d8%b7%d9%86%d8%a9-%d8%b9%d9%8f%d9%85%d8%a7%d9%86-%d8%aa%d8%b4%d8%a7%d8%b1%d9%83-%d9%81%d9%8a-%d8%a3%d8%b9%d9%85%d8%a7%d9%84-%d8%a7%d9%84%d8%af%d9%88/?lang=ar</v>
      </c>
      <c r="E756" s="6" t="s">
        <v>41</v>
      </c>
      <c r="F756" s="8" t="s">
        <v>1815</v>
      </c>
    </row>
    <row r="757" spans="1:6" x14ac:dyDescent="0.2">
      <c r="A757" s="9">
        <v>45624.449918981481</v>
      </c>
      <c r="B757" s="10" t="s">
        <v>1818</v>
      </c>
      <c r="C757" s="10" t="s">
        <v>1819</v>
      </c>
      <c r="D757" s="11" t="str">
        <f t="shared" si="11"/>
        <v>https://www.fm.gov.om/%d8%ac%d9%84%d8%a7%d9%84%d8%a9-%d8%a7%d9%84%d8%b3%d9%8f%d9%91%d9%84%d8%b7%d8%a7%d9%86-%d8%a7%d9%84%d9%85%d8%b9%d8%b8%d9%91%d9%85-%d9%8a%d9%8f%d8%ba%d8%a7%d8%af%d8%b1-%d8%a7%d9%84%d8%a8%d9%84%d8%a7/?lang=ar</v>
      </c>
      <c r="E757" s="10" t="s">
        <v>7</v>
      </c>
      <c r="F757" s="12" t="s">
        <v>134</v>
      </c>
    </row>
    <row r="758" spans="1:6" x14ac:dyDescent="0.2">
      <c r="A758" s="5">
        <v>45624.713599537034</v>
      </c>
      <c r="B758" s="6" t="s">
        <v>1820</v>
      </c>
      <c r="C758" s="6" t="s">
        <v>1821</v>
      </c>
      <c r="D758" s="7" t="str">
        <f t="shared" si="11"/>
        <v>https://www.fm.gov.om/%d8%ac%d9%84%d8%a7%d9%84%d8%a9%d9%8f-%d8%a7%d9%84%d8%b3%d9%91%d9%8f%d9%84%d8%b7%d8%a7%d9%86-%d8%a7%d9%84%d9%85%d8%b9%d8%b8%d9%91%d9%85-%d9%8a%d8%b5%d9%84%d9%8f-%d8%a5%d9%84%d9%89-%d8%aa%d8%b1%d9%83/?lang=ar</v>
      </c>
      <c r="E758" s="6" t="s">
        <v>7</v>
      </c>
      <c r="F758" s="8" t="s">
        <v>1806</v>
      </c>
    </row>
    <row r="759" spans="1:6" x14ac:dyDescent="0.2">
      <c r="A759" s="9">
        <v>45624.722222222219</v>
      </c>
      <c r="B759" s="10" t="s">
        <v>1822</v>
      </c>
      <c r="C759" s="10" t="s">
        <v>1823</v>
      </c>
      <c r="D759" s="11" t="str">
        <f t="shared" si="11"/>
        <v>https://www.fm.gov.om/%d8%ac%d9%84%d8%a7%d9%84%d8%a9%d9%8f-%d8%a7%d9%84%d8%b3%d9%91%d9%8f%d9%84%d8%b7%d8%a7%d9%86-%d8%a7%d9%84%d9%85%d8%b9%d8%b8%d9%91%d9%85-%d9%88%d8%a7%d9%84%d8%b1%d8%a6%d9%8a%d8%b3%d9%8f-%d8%a7%d9%84-2/?lang=ar</v>
      </c>
      <c r="E759" s="10" t="s">
        <v>7</v>
      </c>
      <c r="F759" s="12" t="s">
        <v>1806</v>
      </c>
    </row>
    <row r="760" spans="1:6" x14ac:dyDescent="0.2">
      <c r="A760" s="5">
        <v>45624.843217592592</v>
      </c>
      <c r="B760" s="6" t="s">
        <v>1824</v>
      </c>
      <c r="C760" s="6" t="s">
        <v>1825</v>
      </c>
      <c r="D760" s="7" t="str">
        <f t="shared" si="11"/>
        <v>https://www.fm.gov.om/%d8%ac%d9%84%d8%a7%d9%84%d8%a9-%d8%a7%d9%84%d8%b3%d9%8f%d9%91%d9%84%d8%b7%d8%a7%d9%86-%d8%a7%d9%84%d9%85%d8%b9%d8%b8%d9%91%d9%85-%d9%88%d8%a7%d9%84%d8%b1%d8%a6%d9%8a%d8%b3-%d8%a7%d9%84%d8%aa%d8%b1/?lang=ar</v>
      </c>
      <c r="E760" s="6" t="s">
        <v>7</v>
      </c>
      <c r="F760" s="8" t="s">
        <v>1806</v>
      </c>
    </row>
    <row r="761" spans="1:6" x14ac:dyDescent="0.2">
      <c r="A761" s="9">
        <v>45624.843946759262</v>
      </c>
      <c r="B761" s="10" t="s">
        <v>1826</v>
      </c>
      <c r="C761" s="10" t="s">
        <v>1827</v>
      </c>
      <c r="D761" s="11" t="str">
        <f t="shared" si="11"/>
        <v>https://www.fm.gov.om/%d8%a7%d9%84%d8%b1%d8%a6%d9%8a%d8%b3-%d8%a7%d9%84%d8%aa%d8%b1%d9%83%d9%8a-%d9%8a%d9%8f%d9%82%d9%8a%d9%85-%d9%85%d8%a3%d8%af%d8%a8%d8%a9-%d8%b9%d8%b4%d8%a7%d8%a1-%d8%b1%d8%b3%d9%85%d9%8a%d9%91%d8%a9/?lang=ar</v>
      </c>
      <c r="E761" s="10" t="s">
        <v>7</v>
      </c>
      <c r="F761" s="12" t="s">
        <v>1806</v>
      </c>
    </row>
    <row r="762" spans="1:6" x14ac:dyDescent="0.2">
      <c r="A762" s="5">
        <v>45625.22488425926</v>
      </c>
      <c r="B762" s="6" t="s">
        <v>1844</v>
      </c>
      <c r="C762" s="6" t="s">
        <v>1845</v>
      </c>
      <c r="D762" s="7" t="str">
        <f t="shared" si="11"/>
        <v>https://www.fm.gov.om/%d8%a7%d9%84%d9%86%d9%85%d8%b3%d8%a7-%d8%b3%d9%84%d8%b7%d9%86%d8%a9-%d8%b9%d9%8f%d9%85%d8%a7%d9%86-%d8%aa%d9%8f%d8%b4%d8%a7%d8%b1%d9%83-%d9%81%d9%8a-%d8%a7%d9%84%d9%85%d8%a4%d8%aa%d9%85%d8%b1-%d8%a7/?lang=ar</v>
      </c>
      <c r="E762" s="6" t="s">
        <v>41</v>
      </c>
      <c r="F762" s="8" t="s">
        <v>489</v>
      </c>
    </row>
    <row r="763" spans="1:6" x14ac:dyDescent="0.2">
      <c r="A763" s="9">
        <v>45625.422951388886</v>
      </c>
      <c r="B763" s="10" t="s">
        <v>1828</v>
      </c>
      <c r="C763" s="10" t="s">
        <v>1829</v>
      </c>
      <c r="D763" s="11" t="str">
        <f t="shared" si="11"/>
        <v>https://www.fm.gov.om/%d8%a7%d9%84%d8%a8%d9%8a%d8%a7%d9%86-%d8%a7%d9%84%d9%85%d8%b4%d8%aa%d8%b1%d9%83-%d8%a8%d9%8a%d9%86-%d8%b3%d9%84%d8%b7%d9%86%d8%a9-%d8%b9%d9%8f%d9%85%d8%a7%d9%86-%d9%88%d8%ac%d9%85%d9%87%d9%88%d8%b1-3/?lang=ar</v>
      </c>
      <c r="E763" s="10" t="s">
        <v>17</v>
      </c>
      <c r="F763" s="12" t="s">
        <v>1806</v>
      </c>
    </row>
    <row r="764" spans="1:6" x14ac:dyDescent="0.2">
      <c r="A764" s="5">
        <v>45625.643425925926</v>
      </c>
      <c r="B764" s="6" t="s">
        <v>1830</v>
      </c>
      <c r="C764" s="6" t="s">
        <v>1831</v>
      </c>
      <c r="D764" s="7" t="str">
        <f t="shared" si="11"/>
        <v>https://www.fm.gov.om/%d8%ac%d9%84%d8%a7%d9%84%d8%a9%d9%8f-%d8%a7%d9%84%d8%b3%d9%8f%d9%91%d9%84%d8%b7%d8%a7%d9%86-%d8%a7%d9%84%d9%85%d8%b9%d8%b8%d9%91%d9%85-%d9%8a%d9%84%d8%aa%d9%82%d9%8a-%d8%a8%d9%86%d8%a7%d8%a6%d8%a8/?lang=ar</v>
      </c>
      <c r="E764" s="6" t="s">
        <v>7</v>
      </c>
      <c r="F764" s="8" t="s">
        <v>134</v>
      </c>
    </row>
    <row r="765" spans="1:6" x14ac:dyDescent="0.2">
      <c r="A765" s="9">
        <v>45625.649317129632</v>
      </c>
      <c r="B765" s="10" t="s">
        <v>1832</v>
      </c>
      <c r="C765" s="10" t="s">
        <v>1833</v>
      </c>
      <c r="D765" s="11" t="str">
        <f t="shared" si="11"/>
        <v>https://www.fm.gov.om/%d8%ac%d9%84%d8%a7%d9%84%d8%a9%d9%8f-%d8%a7%d9%84%d8%b3%d9%8f%d9%91%d9%84%d8%b7%d8%a7%d9%86-%d8%a7%d9%84%d9%85%d8%b9%d8%b8%d9%91%d9%85-%d9%8a%d9%84%d8%aa%d9%82%d9%8a-%d8%a8%d8%b9%d8%af%d8%af%d9%8d/?lang=ar</v>
      </c>
      <c r="E765" s="10" t="s">
        <v>7</v>
      </c>
      <c r="F765" s="12" t="s">
        <v>134</v>
      </c>
    </row>
    <row r="766" spans="1:6" x14ac:dyDescent="0.2">
      <c r="A766" s="5">
        <v>45625.653229166666</v>
      </c>
      <c r="B766" s="6" t="s">
        <v>1834</v>
      </c>
      <c r="C766" s="6" t="s">
        <v>1835</v>
      </c>
      <c r="D766" s="7" t="str">
        <f t="shared" si="11"/>
        <v>https://www.fm.gov.om/%d8%ac%d9%84%d8%a7%d9%84%d8%a9%d9%8f-%d8%a7%d9%84%d8%b3%d9%8f%d9%91%d9%84%d8%b7%d8%a7%d9%86-%d8%a7%d9%84%d9%85%d8%b9%d8%b8%d9%91%d9%85-%d9%8a%d8%b2%d9%88%d8%b1-%d8%a7%d9%84%d9%86%d8%b5%d8%a8-%d8%a7/?lang=ar</v>
      </c>
      <c r="E766" s="6" t="s">
        <v>7</v>
      </c>
      <c r="F766" s="8" t="s">
        <v>134</v>
      </c>
    </row>
    <row r="767" spans="1:6" x14ac:dyDescent="0.2">
      <c r="A767" s="9">
        <v>45625.661516203705</v>
      </c>
      <c r="B767" s="10" t="s">
        <v>1836</v>
      </c>
      <c r="C767" s="10" t="s">
        <v>1837</v>
      </c>
      <c r="D767" s="11" t="str">
        <f t="shared" si="11"/>
        <v>https://www.fm.gov.om/%d8%ac%d9%84%d8%a7%d9%84%d8%a9%d9%8f-%d8%a7%d9%84%d8%b3%d9%8f%d9%91%d9%84%d8%b7%d8%a7%d9%86-%d8%a7%d9%84%d9%85%d8%b9%d8%b8%d9%91%d9%85-%d9%8a%d8%b2%d9%88%d8%b1-%d9%85%d9%83%d8%aa%d8%a8%d8%a9-%d8%a7/?lang=ar</v>
      </c>
      <c r="E767" s="10" t="s">
        <v>7</v>
      </c>
      <c r="F767" s="12" t="s">
        <v>1806</v>
      </c>
    </row>
    <row r="768" spans="1:6" x14ac:dyDescent="0.2">
      <c r="A768" s="5">
        <v>45625.66605324074</v>
      </c>
      <c r="B768" s="6" t="s">
        <v>1838</v>
      </c>
      <c r="C768" s="6" t="s">
        <v>1839</v>
      </c>
      <c r="D768" s="7" t="str">
        <f t="shared" si="11"/>
        <v>https://www.fm.gov.om/%d8%ac%d9%84%d8%a7%d9%84%d8%a9-%d8%a7%d9%84%d8%b3%d9%8f%d9%91%d9%84%d8%b7%d8%a7%d9%86-%d8%a7%d9%84%d9%85%d8%b9%d8%b8%d9%91%d9%85-%d9%8a%d8%ba%d8%a7%d8%af%d8%b1-%d8%aa%d8%b1%d9%83%d9%8a%d8%a7/?lang=ar</v>
      </c>
      <c r="E768" s="6" t="s">
        <v>7</v>
      </c>
      <c r="F768" s="8" t="s">
        <v>134</v>
      </c>
    </row>
    <row r="769" spans="1:6" x14ac:dyDescent="0.2">
      <c r="A769" s="9">
        <v>45625.675659722219</v>
      </c>
      <c r="B769" s="10" t="s">
        <v>1840</v>
      </c>
      <c r="C769" s="10" t="s">
        <v>1841</v>
      </c>
      <c r="D769" s="11" t="str">
        <f t="shared" si="11"/>
        <v>https://www.fm.gov.om/%d8%ac%d9%84%d8%a7%d9%84%d8%a9%d9%8f-%d8%a7%d9%84%d8%b3%d9%8f%d9%91%d9%84%d8%b7%d8%a7%d9%86-%d8%a7%d9%84%d9%85%d8%b9%d8%b8%d9%85-%d9%8a%d8%b9%d9%88%d8%af-%d8%a5%d9%84%d9%89-%d8%a3%d8%b1%d8%b6-%d8%a7-2/?lang=ar</v>
      </c>
      <c r="E769" s="10" t="s">
        <v>7</v>
      </c>
      <c r="F769" s="12" t="s">
        <v>1806</v>
      </c>
    </row>
    <row r="770" spans="1:6" x14ac:dyDescent="0.2">
      <c r="A770" s="5">
        <v>45625.742349537039</v>
      </c>
      <c r="B770" s="6" t="s">
        <v>1842</v>
      </c>
      <c r="C770" s="6" t="s">
        <v>1843</v>
      </c>
      <c r="D770" s="7" t="str">
        <f t="shared" ref="D770:D833" si="12">HYPERLINK(C770)</f>
        <v>https://www.fm.gov.om/%d8%aa%d8%b9%d8%b2%d9%8a%d8%b2-%d8%a7%d9%84%d8%b4%d8%b1%d8%a7%d9%83%d8%a9-%d8%a7%d9%84%d8%af%d8%a8%d9%84%d9%88%d9%85%d8%a7%d8%b3%d9%8a%d8%a9-%d9%84%d8%af%d8%b9%d9%85-%d8%a7%d9%84%d8%a7%d8%b3%d8%aa/?lang=ar</v>
      </c>
      <c r="E770" s="6" t="s">
        <v>61</v>
      </c>
      <c r="F770" s="8"/>
    </row>
    <row r="771" spans="1:6" x14ac:dyDescent="0.2">
      <c r="A771" s="9">
        <v>45626.696122685185</v>
      </c>
      <c r="B771" s="10" t="s">
        <v>1848</v>
      </c>
      <c r="C771" s="10" t="s">
        <v>1849</v>
      </c>
      <c r="D771" s="11" t="str">
        <f t="shared" si="12"/>
        <v>https://www.fm.gov.om/%d9%88%d8%b2%d9%8a%d8%b1%d9%8f-%d8%a7%d9%84%d8%ae%d8%a7%d8%b1%d8%ac%d9%8a%d8%a9-%d9%8a%d8%a8%d8%ad%d8%ab-%d9%85%d8%b9-%d9%86%d8%b8%d9%8a%d8%b1%d9%87-%d8%a7%d9%84%d8%b3%d9%88%d8%b1%d9%8a-%d8%a7%d9%84/?lang=ar</v>
      </c>
      <c r="E771" s="10" t="s">
        <v>7</v>
      </c>
      <c r="F771" s="12" t="s">
        <v>97</v>
      </c>
    </row>
    <row r="772" spans="1:6" x14ac:dyDescent="0.2">
      <c r="A772" s="5">
        <v>45627.233587962961</v>
      </c>
      <c r="B772" s="6" t="s">
        <v>1846</v>
      </c>
      <c r="C772" s="6" t="s">
        <v>1847</v>
      </c>
      <c r="D772" s="7" t="str">
        <f t="shared" si="12"/>
        <v>https://www.fm.gov.om/%d9%82%d9%85%d9%85%d9%8f-%d9%85%d8%ac%d9%84%d8%b3-%d8%a7%d9%84%d8%aa%d8%b9%d8%a7%d9%88%d9%86-%d8%a7%d9%84%d8%ae%d9%84%d9%8a%d8%ac%d9%8a-%d8%aa%d8%b1%d8%a7%d8%a8%d8%b7%d9%8c-%d9%88%d8%aa%d9%83%d8%a7/?lang=ar</v>
      </c>
      <c r="E772" s="6" t="s">
        <v>131</v>
      </c>
      <c r="F772" s="8" t="s">
        <v>684</v>
      </c>
    </row>
    <row r="773" spans="1:6" x14ac:dyDescent="0.2">
      <c r="A773" s="9">
        <v>45627.441990740743</v>
      </c>
      <c r="B773" s="10" t="s">
        <v>1856</v>
      </c>
      <c r="C773" s="10" t="s">
        <v>1857</v>
      </c>
      <c r="D773" s="11" t="str">
        <f t="shared" si="12"/>
        <v>https://www.fm.gov.om/%d8%b3%d9%84%d8%b7%d9%86%d8%a9-%d8%b9%d9%8f%d9%85%d8%a7%d9%86-%d9%88%d8%a7%d9%84%d9%86%d9%85%d8%b3%d8%a7-%d8%aa%d8%b9%d9%82%d8%af%d8%a7%d9%86-%d8%a8%d9%85%d8%b3%d9%82%d8%b7-%d8%ac%d9%84%d8%b3%d8%a9/?lang=ar</v>
      </c>
      <c r="E773" s="10" t="s">
        <v>7</v>
      </c>
      <c r="F773" s="12" t="s">
        <v>489</v>
      </c>
    </row>
    <row r="774" spans="1:6" x14ac:dyDescent="0.2">
      <c r="A774" s="5">
        <v>45627.449965277781</v>
      </c>
      <c r="B774" s="6" t="s">
        <v>1850</v>
      </c>
      <c r="C774" s="6" t="s">
        <v>1851</v>
      </c>
      <c r="D774" s="7" t="str">
        <f t="shared" si="12"/>
        <v>https://www.fm.gov.om/%d9%88%d8%b2%d8%a7%d8%b1%d8%a9-%d8%a7%d9%84%d8%ae%d8%a7%d8%b1%d8%ac%d9%8a%d8%a9-%d8%aa%d8%b7%d9%84%d9%82-%d9%87%d8%a7%d9%83%d8%ab%d9%88%d9%86-%d8%b3%d9%81%d8%a7%d8%b1%d8%aa%d9%83-%d8%a7%d9%84%d8%b0/?lang=ar</v>
      </c>
      <c r="E774" s="6" t="s">
        <v>7</v>
      </c>
      <c r="F774" s="8"/>
    </row>
    <row r="775" spans="1:6" x14ac:dyDescent="0.2">
      <c r="A775" s="9">
        <v>45627.551504629628</v>
      </c>
      <c r="B775" s="10" t="s">
        <v>1852</v>
      </c>
      <c r="C775" s="10" t="s">
        <v>1853</v>
      </c>
      <c r="D775" s="11" t="str">
        <f t="shared" si="12"/>
        <v>https://www.fm.gov.om/%d8%b3%d9%85%d9%88-%d8%a7%d9%84%d8%b3%d9%91%d9%8a%d8%af-%d9%81%d9%87%d8%af-%d9%8a%d8%b5%d9%84-%d8%a7%d9%84%d9%83%d9%88%d9%8a%d8%aa-%d9%84%d8%aa%d8%b1%d8%a4%d8%b3-%d9%88%d9%81%d8%af-%d8%b3%d9%84%d8%b7/?lang=ar</v>
      </c>
      <c r="E775" s="10" t="s">
        <v>7</v>
      </c>
      <c r="F775" s="12" t="s">
        <v>1424</v>
      </c>
    </row>
    <row r="776" spans="1:6" x14ac:dyDescent="0.2">
      <c r="A776" s="5">
        <v>45627.574097222219</v>
      </c>
      <c r="B776" s="6" t="s">
        <v>1854</v>
      </c>
      <c r="C776" s="6" t="s">
        <v>1855</v>
      </c>
      <c r="D776" s="7" t="str">
        <f t="shared" si="12"/>
        <v>https://www.fm.gov.om/%d9%83%d9%84%d9%85%d8%a9-%d8%b3%d9%84%d8%b7%d9%86%d8%a9-%d8%b9%d9%8f%d9%85%d8%a7%d9%86-%d9%81%d9%8a-%d9%85%d8%a4%d8%aa%d9%85%d8%b1-%d8%a7%d9%84%d9%82%d9%85%d8%a9-%d8%a7%d9%84%d8%ae%d9%84%d9%8a%d8%ac/?lang=ar</v>
      </c>
      <c r="E776" s="6" t="s">
        <v>272</v>
      </c>
      <c r="F776" s="8" t="s">
        <v>1424</v>
      </c>
    </row>
    <row r="777" spans="1:6" x14ac:dyDescent="0.2">
      <c r="A777" s="9">
        <v>45627.641203703701</v>
      </c>
      <c r="B777" s="10" t="s">
        <v>1860</v>
      </c>
      <c r="C777" s="10" t="s">
        <v>1861</v>
      </c>
      <c r="D777" s="11" t="str">
        <f t="shared" si="12"/>
        <v>https://www.fm.gov.om/%d8%a7%d9%84%d8%a8%d9%8a%d8%a7%d9%86-%d8%a7%d9%84%d8%ae%d8%aa%d8%a7%d9%85%d9%8a-%d9%84%d9%84%d8%af%d9%88%d8%b1%d8%a9-%d8%a7%d9%84%d9%80-45-%d9%84%d9%80-%d9%85%d8%ac%d9%84%d8%b3-%d8%a7%d9%84%d8%aa/?lang=ar</v>
      </c>
      <c r="E777" s="10" t="s">
        <v>7</v>
      </c>
      <c r="F777" s="12" t="s">
        <v>1862</v>
      </c>
    </row>
    <row r="778" spans="1:6" x14ac:dyDescent="0.2">
      <c r="A778" s="5">
        <v>45628.318460648145</v>
      </c>
      <c r="B778" s="6" t="s">
        <v>1869</v>
      </c>
      <c r="C778" s="6" t="s">
        <v>1870</v>
      </c>
      <c r="D778" s="7" t="str">
        <f t="shared" si="12"/>
        <v>https://www.fm.gov.om/%d8%a7%d9%84%d9%87%d9%86%d8%af-%d8%a8%d8%b7%d9%88%d9%84%d8%a9-%d9%83%d8%a3%d8%b3-%d8%b9%d9%85%d8%a7%d9%86-%d9%84%d9%84%d8%ac%d9%88%d9%84%d9%81-%d8%aa%d8%ae%d8%aa%d8%aa%d9%85-%d8%a7%d9%84%d8%ac%d9%88/?lang=ar</v>
      </c>
      <c r="E778" s="6" t="s">
        <v>41</v>
      </c>
      <c r="F778" s="8" t="s">
        <v>915</v>
      </c>
    </row>
    <row r="779" spans="1:6" x14ac:dyDescent="0.2">
      <c r="A779" s="9">
        <v>45628.32240740741</v>
      </c>
      <c r="B779" s="10" t="s">
        <v>1871</v>
      </c>
      <c r="C779" s="10" t="s">
        <v>1872</v>
      </c>
      <c r="D779" s="11" t="str">
        <f t="shared" si="12"/>
        <v>https://www.fm.gov.om/%d8%a7%d9%86%d8%b9%d9%82%d8%a7%d8%af-%d8%a7%d9%84%d9%84%d8%ac%d9%86%d8%a9-%d8%a7%d9%84%d9%82%d9%86%d8%b5%d9%84%d9%8a%d8%a9-%d8%a7%d9%84%d8%b9%d9%8f%d9%85%d8%a7%d9%86%d9%8a%d8%a9-%d8%a7%d9%84%d8%a5/?lang=ar</v>
      </c>
      <c r="E779" s="10" t="s">
        <v>7</v>
      </c>
      <c r="F779" s="12" t="s">
        <v>248</v>
      </c>
    </row>
    <row r="780" spans="1:6" x14ac:dyDescent="0.2">
      <c r="A780" s="5">
        <v>45628.32508101852</v>
      </c>
      <c r="B780" s="6" t="s">
        <v>1858</v>
      </c>
      <c r="C780" s="6" t="s">
        <v>1859</v>
      </c>
      <c r="D780" s="7" t="str">
        <f t="shared" si="12"/>
        <v>https://www.fm.gov.om/%d8%ac%d9%84%d8%a7%d9%84%d8%a9%d9%8f-%d8%a7%d9%84%d8%b3%d9%8f%d9%91%d9%84%d8%b7%d8%a7%d9%86-%d8%a7%d9%84%d9%85%d9%8f%d8%b9%d8%b8%d9%85-%d9%8a%d8%ba%d8%a7%d8%af%d8%b1-%d8%a7%d9%84%d8%a8%d9%84%d8%a7/?lang=ar</v>
      </c>
      <c r="E780" s="6" t="s">
        <v>7</v>
      </c>
      <c r="F780" s="8" t="s">
        <v>765</v>
      </c>
    </row>
    <row r="781" spans="1:6" x14ac:dyDescent="0.2">
      <c r="A781" s="9">
        <v>45628.655358796299</v>
      </c>
      <c r="B781" s="10" t="s">
        <v>1863</v>
      </c>
      <c r="C781" s="10" t="s">
        <v>1864</v>
      </c>
      <c r="D781" s="11" t="str">
        <f t="shared" si="12"/>
        <v>https://www.fm.gov.om/%d8%ac%d9%84%d8%a7%d9%84%d8%a9-%d8%a7%d9%84%d8%b3%d9%84%d8%b7%d8%a7%d9%86-%d8%a7%d9%84%d9%85%d8%b9%d8%b8%d9%91%d9%85-%d9%8a%d8%b5%d9%84-%d8%a5%d9%84%d9%89-%d8%a8%d9%84%d8%ac%d9%8a%d9%83%d8%a7/?lang=ar</v>
      </c>
      <c r="E781" s="10" t="s">
        <v>7</v>
      </c>
      <c r="F781" s="12" t="s">
        <v>765</v>
      </c>
    </row>
    <row r="782" spans="1:6" x14ac:dyDescent="0.2">
      <c r="A782" s="5">
        <v>45628.798877314817</v>
      </c>
      <c r="B782" s="6" t="s">
        <v>1865</v>
      </c>
      <c r="C782" s="6" t="s">
        <v>1866</v>
      </c>
      <c r="D782" s="7" t="str">
        <f t="shared" si="12"/>
        <v>https://www.fm.gov.om/%d8%b3%d9%84%d8%b7%d9%86%d8%a9%d9%8f-%d8%b9%d9%8f%d9%85%d8%a7%d9%86-%d8%aa%d8%b3%d8%aa%d8%b6%d9%8a%d9%81-%d9%a4%d9%a0-%d8%b4%d8%b1%d9%83%d8%a9-%d9%85%d8%ad%d9%84%d9%8a%d8%a9-%d9%88%d8%b9%d8%a7%d9%84/?lang=ar</v>
      </c>
      <c r="E782" s="6" t="s">
        <v>61</v>
      </c>
      <c r="F782" s="8"/>
    </row>
    <row r="783" spans="1:6" x14ac:dyDescent="0.2">
      <c r="A783" s="9">
        <v>45628.805555555555</v>
      </c>
      <c r="B783" s="10" t="s">
        <v>1867</v>
      </c>
      <c r="C783" s="10" t="s">
        <v>1868</v>
      </c>
      <c r="D783" s="11" t="str">
        <f t="shared" si="12"/>
        <v>https://www.fm.gov.om/%d8%a8%d8%af%d8%a1-%d8%a3%d8%b9%d9%85%d8%a7%d9%84-%d9%85%d9%86%d8%aa%d8%af%d9%89-%d8%a7%d9%84%d8%a7%d8%aa%d8%ad%d8%a7%d8%af-%d8%a7%d9%84%d8%ae%d9%84%d9%8a%d8%ac%d9%8a-%d9%84%d9%84%d8%a8%d8%aa%d8%b1/?lang=ar</v>
      </c>
      <c r="E783" s="10" t="s">
        <v>61</v>
      </c>
      <c r="F783" s="12"/>
    </row>
    <row r="784" spans="1:6" x14ac:dyDescent="0.2">
      <c r="A784" s="5">
        <v>45629.443703703706</v>
      </c>
      <c r="B784" s="6" t="s">
        <v>1901</v>
      </c>
      <c r="C784" s="6" t="s">
        <v>1902</v>
      </c>
      <c r="D784" s="7" t="str">
        <f t="shared" si="12"/>
        <v>https://www.fm.gov.om/%d8%b3%d9%81%d9%8a%d8%b1%d9%8f-%d8%b3%d9%84%d8%b7%d9%86%d8%a9-%d8%b9%d9%8f%d9%85%d8%a7%d9%86-%d9%8a%d9%8f%d9%82%d8%af%d9%91%d9%85-%d8%a3%d9%88%d8%b1%d8%a7%d9%82-%d8%a7%d8%b9%d8%aa%d9%85%d8%a7%d8%af/?lang=ar</v>
      </c>
      <c r="E784" s="6" t="s">
        <v>41</v>
      </c>
      <c r="F784" s="8" t="s">
        <v>1903</v>
      </c>
    </row>
    <row r="785" spans="1:6" x14ac:dyDescent="0.2">
      <c r="A785" s="9">
        <v>45629.503831018519</v>
      </c>
      <c r="B785" s="10" t="s">
        <v>1875</v>
      </c>
      <c r="C785" s="10" t="s">
        <v>1876</v>
      </c>
      <c r="D785" s="11" t="str">
        <f t="shared" si="12"/>
        <v>https://www.fm.gov.om/%d9%85%d8%b1%d8%a7%d8%b3%d9%85%d9%8f-%d8%a7%d8%b3%d8%aa%d9%82%d8%a8%d8%a7%d9%84-%d8%b1%d8%b3%d9%85%d9%8a%d9%91%d8%a9-%d9%84%d8%ac%d9%84%d8%a7%d9%84%d8%a9%d9%90-%d8%a7%d9%84%d8%b3%d9%8f%d9%91%d9%84-3/?lang=ar</v>
      </c>
      <c r="E785" s="10" t="s">
        <v>7</v>
      </c>
      <c r="F785" s="12" t="s">
        <v>765</v>
      </c>
    </row>
    <row r="786" spans="1:6" x14ac:dyDescent="0.2">
      <c r="A786" s="5">
        <v>45629.507280092592</v>
      </c>
      <c r="B786" s="6" t="s">
        <v>1873</v>
      </c>
      <c r="C786" s="6" t="s">
        <v>1874</v>
      </c>
      <c r="D786" s="7" t="str">
        <f t="shared" si="12"/>
        <v>https://www.fm.gov.om/%d8%ac%d9%84%d8%a7%d9%84%d8%a9%d9%8f-%d8%a7%d9%84%d8%b3%d9%91%d9%8f%d9%84%d8%b7%d8%a7%d9%86-%d8%a7%d9%84%d9%85%d8%b9%d8%b8%d9%85-%d9%88%d9%85%d9%84%d9%83-%d8%a7%d9%84%d8%a8%d9%84%d8%ac%d9%8a%d9%83/?lang=ar</v>
      </c>
      <c r="E786" s="6" t="s">
        <v>7</v>
      </c>
      <c r="F786" s="8" t="s">
        <v>765</v>
      </c>
    </row>
    <row r="787" spans="1:6" x14ac:dyDescent="0.2">
      <c r="A787" s="9">
        <v>45629.635196759256</v>
      </c>
      <c r="B787" s="10" t="s">
        <v>1877</v>
      </c>
      <c r="C787" s="10" t="s">
        <v>1878</v>
      </c>
      <c r="D787" s="11" t="str">
        <f t="shared" si="12"/>
        <v>https://www.fm.gov.om/%d8%a7%d9%86%d8%b9%d9%82%d8%a7%d8%af-%d8%a7%d8%ac%d8%aa%d9%85%d8%a7%d8%b9-%d8%a7%d9%84%d8%af%d9%88%d8%b1%d8%a9-13-%d9%84%d9%81%d8%b1%d9%8a%d9%82-%d8%a7%d9%84%d8%aa%d8%b4%d8%a7%d9%88%d8%b1-%d8%a7%d9%84/?lang=ar</v>
      </c>
      <c r="E787" s="10" t="s">
        <v>7</v>
      </c>
      <c r="F787" s="12" t="s">
        <v>623</v>
      </c>
    </row>
    <row r="788" spans="1:6" x14ac:dyDescent="0.2">
      <c r="A788" s="5">
        <v>45629.854849537034</v>
      </c>
      <c r="B788" s="6" t="s">
        <v>1879</v>
      </c>
      <c r="C788" s="6" t="s">
        <v>1880</v>
      </c>
      <c r="D788" s="7" t="str">
        <f t="shared" si="12"/>
        <v>https://www.fm.gov.om/%d8%ac%d9%84%d8%a7%d9%84%d8%a9%d9%8f-%d8%a7%d9%84%d8%b3%d9%8f%d9%91%d9%84%d8%b7%d8%a7%d9%86-%d8%a7%d9%84%d9%85%d8%b9%d8%b8%d9%85-%d9%88%d8%af%d9%88%d9%84%d8%a9-%d8%b1%d8%a6%d9%8a%d8%b3-%d8%a7%d9%84/?lang=ar</v>
      </c>
      <c r="E788" s="6" t="s">
        <v>7</v>
      </c>
      <c r="F788" s="8" t="s">
        <v>765</v>
      </c>
    </row>
    <row r="789" spans="1:6" x14ac:dyDescent="0.2">
      <c r="A789" s="9">
        <v>45629.857025462959</v>
      </c>
      <c r="B789" s="10" t="s">
        <v>1881</v>
      </c>
      <c r="C789" s="10" t="s">
        <v>1882</v>
      </c>
      <c r="D789" s="11" t="str">
        <f t="shared" si="12"/>
        <v>https://www.fm.gov.om/%d8%ac%d9%84%d8%a7%d9%84%d8%a9-%d8%a7%d9%84%d8%b3%d9%8f%d9%91%d9%84%d8%b7%d8%a7%d9%86-%d8%a7%d9%84%d9%85%d8%b9%d8%b8%d9%91%d9%85-%d9%8a%d8%b2%d9%88%d8%b1-%d9%82%d8%a7%d8%b9%d8%a9-%d9%85%d8%af%d9%8a/?lang=ar</v>
      </c>
      <c r="E789" s="10" t="s">
        <v>7</v>
      </c>
      <c r="F789" s="12" t="s">
        <v>765</v>
      </c>
    </row>
    <row r="790" spans="1:6" x14ac:dyDescent="0.2">
      <c r="A790" s="5">
        <v>45629.86577546296</v>
      </c>
      <c r="B790" s="6" t="s">
        <v>1883</v>
      </c>
      <c r="C790" s="6" t="s">
        <v>1884</v>
      </c>
      <c r="D790" s="7" t="str">
        <f t="shared" si="12"/>
        <v>https://www.fm.gov.om/%d9%85%d8%a3%d8%af%d8%a8%d8%a9%d9%8f-%d8%b9%d8%b4%d8%a7%d8%a1-%d8%b1%d8%b3%d9%85%d9%8a%d9%91%d8%a9-%d8%aa%d9%83%d8%b1%d9%8a%d9%85%d9%8b%d8%a7-%d9%84%d8%ac%d9%84%d8%a7%d9%84%d8%a9%d9%90-%d8%a7%d9%84/?lang=ar</v>
      </c>
      <c r="E790" s="6" t="s">
        <v>7</v>
      </c>
      <c r="F790" s="8" t="s">
        <v>765</v>
      </c>
    </row>
    <row r="791" spans="1:6" x14ac:dyDescent="0.2">
      <c r="A791" s="9">
        <v>45630.454479166663</v>
      </c>
      <c r="B791" s="10" t="s">
        <v>1885</v>
      </c>
      <c r="C791" s="10" t="s">
        <v>1886</v>
      </c>
      <c r="D791" s="11" t="str">
        <f t="shared" si="12"/>
        <v>https://www.fm.gov.om/%d9%83%d9%84%d9%85%d8%a9-%d8%ac%d9%84%d8%a7%d9%84%d8%a9-%d8%a7%d9%84%d8%b3%d9%84%d8%b7%d8%a7%d9%86-%d8%a3%d8%ab%d9%86%d8%a7%d8%a1-%d9%85%d8%a3%d8%af%d8%a8%d8%a9-%d8%a7%d9%84%d8%b9%d8%b4%d8%a7%d8%a1/?lang=ar</v>
      </c>
      <c r="E791" s="10" t="s">
        <v>272</v>
      </c>
      <c r="F791" s="12" t="s">
        <v>765</v>
      </c>
    </row>
    <row r="792" spans="1:6" x14ac:dyDescent="0.2">
      <c r="A792" s="5">
        <v>45630.457627314812</v>
      </c>
      <c r="B792" s="6" t="s">
        <v>1887</v>
      </c>
      <c r="C792" s="6" t="s">
        <v>1888</v>
      </c>
      <c r="D792" s="7" t="str">
        <f t="shared" si="12"/>
        <v>https://www.fm.gov.om/%d8%ac%d9%84%d8%a7%d9%84%d8%a9%d9%8f-%d8%a7%d9%84%d8%b3%d9%8f%d9%91%d9%84%d8%b7%d8%a7%d9%86-%d8%a7%d9%84%d9%85%d8%b9%d8%b8%d9%85-%d9%8a%d8%b2%d9%88%d8%b1-%d9%85%d9%8a%d9%86%d8%a7%d8%a1-%d8%a3%d9%86/?lang=ar</v>
      </c>
      <c r="E792" s="6" t="s">
        <v>1889</v>
      </c>
      <c r="F792" s="8"/>
    </row>
    <row r="793" spans="1:6" x14ac:dyDescent="0.2">
      <c r="A793" s="9">
        <v>45630.45952546296</v>
      </c>
      <c r="B793" s="10" t="s">
        <v>1887</v>
      </c>
      <c r="C793" s="10" t="s">
        <v>1892</v>
      </c>
      <c r="D793" s="11" t="str">
        <f t="shared" si="12"/>
        <v>https://www.fm.gov.om/%d8%ac%d9%84%d8%a7%d9%84%d8%a9%d9%8f-%d8%a7%d9%84%d8%b3%d9%8f%d9%91%d9%84%d8%b7%d8%a7%d9%86-%d8%a7%d9%84%d9%85%d8%b9%d8%b8%d9%85-%d9%8a%d8%b2%d9%88%d8%b1-%d9%85%d9%8a%d9%86%d8%a7%d8%a1-%d8%a3%d9%86-2/?lang=ar</v>
      </c>
      <c r="E793" s="10" t="s">
        <v>7</v>
      </c>
      <c r="F793" s="12" t="s">
        <v>765</v>
      </c>
    </row>
    <row r="794" spans="1:6" x14ac:dyDescent="0.2">
      <c r="A794" s="5">
        <v>45630.462233796294</v>
      </c>
      <c r="B794" s="6" t="s">
        <v>1890</v>
      </c>
      <c r="C794" s="6" t="s">
        <v>1891</v>
      </c>
      <c r="D794" s="7" t="str">
        <f t="shared" si="12"/>
        <v>https://www.fm.gov.om/%d8%a7%d9%84%d8%a8%d9%8a%d8%a7%d9%86-%d8%a7%d9%84%d8%b9%d9%85%d8%a7%d9%86%d9%8a-%d8%a7%d9%84%d8%a8%d9%84%d8%ac%d9%8a%d9%83%d9%8a-%d8%a7%d9%84%d9%85%d8%b4%d8%aa%d8%b1%d9%83-%d8%a8%d9%85%d9%86%d8%a7/?lang=ar</v>
      </c>
      <c r="E794" s="6" t="s">
        <v>17</v>
      </c>
      <c r="F794" s="8" t="s">
        <v>765</v>
      </c>
    </row>
    <row r="795" spans="1:6" x14ac:dyDescent="0.2">
      <c r="A795" s="9">
        <v>45630.466574074075</v>
      </c>
      <c r="B795" s="10" t="s">
        <v>1906</v>
      </c>
      <c r="C795" s="10" t="s">
        <v>1907</v>
      </c>
      <c r="D795" s="11" t="str">
        <f t="shared" si="12"/>
        <v>https://www.fm.gov.om/%d8%a7%d9%84%d8%aa%d9%88%d9%82%d9%8a%d8%b9%d9%8f-%d8%b9%d9%84%d9%89-%d9%85%d8%b0%d9%83%d9%91%d8%b1%d8%a9-%d8%aa%d9%81%d8%a7%d9%87%d9%85-%d8%a8%d9%8a%d9%86-%d8%b3%d9%84%d8%b7%d9%86%d8%a9-%d8%b9%d9%8f/?lang=ar</v>
      </c>
      <c r="E795" s="10" t="s">
        <v>61</v>
      </c>
      <c r="F795" s="12" t="s">
        <v>175</v>
      </c>
    </row>
    <row r="796" spans="1:6" x14ac:dyDescent="0.2">
      <c r="A796" s="5">
        <v>45630.534675925926</v>
      </c>
      <c r="B796" s="6" t="s">
        <v>1893</v>
      </c>
      <c r="C796" s="6" t="s">
        <v>1894</v>
      </c>
      <c r="D796" s="7" t="str">
        <f t="shared" si="12"/>
        <v>https://www.fm.gov.om/%d8%ac%d9%84%d8%a7%d9%84%d8%a9-%d8%a7%d9%84%d8%b3%d9%84%d8%b7%d8%a7%d9%86-%d8%a7%d9%84%d9%85%d8%b9%d8%b8%d9%85-%d9%8a%d8%b2%d9%88%d8%b1-%d9%85%d8%b1%d9%83%d8%b2-%d8%a7%d9%84%d9%85%d9%84%d9%83%d8%a9/?lang=ar</v>
      </c>
      <c r="E796" s="6" t="s">
        <v>7</v>
      </c>
      <c r="F796" s="8" t="s">
        <v>765</v>
      </c>
    </row>
    <row r="797" spans="1:6" x14ac:dyDescent="0.2">
      <c r="A797" s="9">
        <v>45630.753078703703</v>
      </c>
      <c r="B797" s="10" t="s">
        <v>1895</v>
      </c>
      <c r="C797" s="10" t="s">
        <v>1896</v>
      </c>
      <c r="D797" s="11" t="str">
        <f t="shared" si="12"/>
        <v>https://www.fm.gov.om/%d8%ac%d9%84%d8%a7%d9%84%d8%a9-%d8%a7%d9%84%d8%b3%d9%84%d8%b7%d8%a7%d9%86-%d8%a7%d9%84%d9%85%d8%b9%d8%b8%d9%85-%d9%8a%d8%ae%d8%aa%d8%aa%d9%85-%d8%b2%d9%8a%d8%a7%d8%b1%d8%aa%d9%87-%d8%a5%d9%84%d9%89/?lang=ar</v>
      </c>
      <c r="E797" s="10" t="s">
        <v>7</v>
      </c>
      <c r="F797" s="12" t="s">
        <v>765</v>
      </c>
    </row>
    <row r="798" spans="1:6" x14ac:dyDescent="0.2">
      <c r="A798" s="5">
        <v>45631.201608796298</v>
      </c>
      <c r="B798" s="6" t="s">
        <v>1897</v>
      </c>
      <c r="C798" s="6" t="s">
        <v>1898</v>
      </c>
      <c r="D798" s="7" t="str">
        <f t="shared" si="12"/>
        <v>https://www.fm.gov.om/%d8%ac%d9%84%d8%a7%d9%84%d8%a9-%d8%a7%d9%84%d8%b3%d9%8f%d9%91%d9%84%d8%b7%d8%a7%d9%86-%d9%8a%d8%b9%d9%88%d8%af-%d8%a5%d9%84%d9%89-%d8%a3%d8%b1%d8%b6-%d8%a7%d9%84%d9%88%d8%b7%d9%86/?lang=ar</v>
      </c>
      <c r="E798" s="6" t="s">
        <v>7</v>
      </c>
      <c r="F798" s="8" t="s">
        <v>765</v>
      </c>
    </row>
    <row r="799" spans="1:6" x14ac:dyDescent="0.2">
      <c r="A799" s="9">
        <v>45632.415729166663</v>
      </c>
      <c r="B799" s="10" t="s">
        <v>1899</v>
      </c>
      <c r="C799" s="10" t="s">
        <v>1900</v>
      </c>
      <c r="D799" s="11" t="str">
        <f t="shared" si="12"/>
        <v>https://www.fm.gov.om/%d9%88%d8%b2%d8%a7%d8%b1%d8%a9-%d8%a7%d9%84%d8%ae%d8%a7%d8%b1%d8%ac%d9%8a%d8%a9-%d9%88%d9%88%d8%b2%d8%a7%d8%b1%d8%a9-%d8%a7%d9%84%d8%aa%d8%ac%d8%a7%d8%b1%d8%a9-%d8%aa%d8%a4%d9%83%d8%af%d8%a7%d9%86/?lang=ar</v>
      </c>
      <c r="E799" s="10" t="s">
        <v>552</v>
      </c>
      <c r="F799" s="12"/>
    </row>
    <row r="800" spans="1:6" x14ac:dyDescent="0.2">
      <c r="A800" s="5">
        <v>45632.463946759257</v>
      </c>
      <c r="B800" s="6" t="s">
        <v>1904</v>
      </c>
      <c r="C800" s="6" t="s">
        <v>1905</v>
      </c>
      <c r="D800" s="7" t="str">
        <f t="shared" si="12"/>
        <v>https://www.fm.gov.om/%d8%a7%d9%84%d9%85%d9%86%d8%af%d9%88%d8%a8-%d8%a7%d9%84%d8%af%d8%a7%d8%a6%d9%85-%d9%84%d8%b3%d9%84%d8%b7%d9%86%d8%a9-%d8%b9%d9%8f%d9%85%d8%a7%d9%86-%d9%84%d8%af%d9%89-%d8%a7%d9%84%d8%a3%d9%85%d9%85/?lang=ar</v>
      </c>
      <c r="E800" s="6" t="s">
        <v>41</v>
      </c>
      <c r="F800" s="8" t="s">
        <v>820</v>
      </c>
    </row>
    <row r="801" spans="1:6" x14ac:dyDescent="0.2">
      <c r="A801" s="9">
        <v>45632.661666666667</v>
      </c>
      <c r="B801" s="10" t="s">
        <v>1908</v>
      </c>
      <c r="C801" s="10" t="s">
        <v>1909</v>
      </c>
      <c r="D801" s="11" t="str">
        <f t="shared" si="12"/>
        <v>https://www.fm.gov.om/%d8%b3%d9%81%d9%8a%d8%b1%d9%8f-%d8%b3%d9%84%d8%b7%d9%86%d8%a9-%d8%b9%d9%8f%d9%85%d8%a7%d9%86-%d9%8a%d9%8f%d9%82%d8%af%d9%91%d9%85-%d8%a3%d9%88%d8%b1%d8%a7%d9%82-%d8%a7%d8%b9%d8%aa%d9%85%d8%a7%d8%af-2/?lang=ar</v>
      </c>
      <c r="E801" s="10" t="s">
        <v>41</v>
      </c>
      <c r="F801" s="12" t="s">
        <v>134</v>
      </c>
    </row>
    <row r="802" spans="1:6" x14ac:dyDescent="0.2">
      <c r="A802" s="5">
        <v>45633.442442129628</v>
      </c>
      <c r="B802" s="6" t="s">
        <v>1955</v>
      </c>
      <c r="C802" s="6" t="s">
        <v>1956</v>
      </c>
      <c r="D802" s="7" t="str">
        <f t="shared" si="12"/>
        <v>https://www.fm.gov.om/%d9%85%d9%88%d8%b1%d9%8a%d8%aa%d8%a7%d9%86%d9%8a%d8%a7-%d9%88%d8%b2%d9%8a%d8%b1-%d8%a7%d9%84%d8%b4%d8%a4%d9%88%d9%86-%d8%a7%d9%84%d8%a5%d8%b3%d9%84%d8%a7%d9%85%d9%8a%d8%a9-%d9%8a%d8%b3%d8%aa%d9%82/?lang=ar</v>
      </c>
      <c r="E802" s="6" t="s">
        <v>41</v>
      </c>
      <c r="F802" s="8" t="s">
        <v>141</v>
      </c>
    </row>
    <row r="803" spans="1:6" x14ac:dyDescent="0.2">
      <c r="A803" s="9">
        <v>45633.674050925925</v>
      </c>
      <c r="B803" s="10" t="s">
        <v>1910</v>
      </c>
      <c r="C803" s="10" t="s">
        <v>1911</v>
      </c>
      <c r="D803" s="11" t="str">
        <f t="shared" si="12"/>
        <v>https://www.fm.gov.om/%d8%b3%d9%84%d8%b7%d9%86%d8%a9-%d8%b9%d9%8f%d9%85%d8%a7%d9%86-%d8%aa%d9%8f%d8%b4%d8%a7%d8%b1%d9%83-%d9%81%d9%8a-%d8%a3%d8%b9%d9%85%d8%a7%d9%84-%d9%85%d9%86%d8%aa%d8%af%d9%89-%d8%ad%d9%88%d8%a7%d8%b1/?lang=ar</v>
      </c>
      <c r="E803" s="10" t="s">
        <v>7</v>
      </c>
      <c r="F803" s="12" t="s">
        <v>181</v>
      </c>
    </row>
    <row r="804" spans="1:6" x14ac:dyDescent="0.2">
      <c r="A804" s="5">
        <v>45634.38857638889</v>
      </c>
      <c r="B804" s="6" t="s">
        <v>1917</v>
      </c>
      <c r="C804" s="6" t="s">
        <v>1918</v>
      </c>
      <c r="D804" s="7" t="str">
        <f t="shared" si="12"/>
        <v>https://www.fm.gov.om/%d8%ac%d9%84%d8%b3%d8%a9-%d8%ad%d9%88%d8%a7%d8%b1%d9%8a%d8%a9-%d9%84%d9%85%d9%86%d8%a7%d9%82%d8%b4%d8%a9-%d8%a7%d9%84%d8%a8%d8%b1%d9%86%d8%a7%d9%85%d8%ac-%d8%a7%d9%84%d9%82%d9%8f%d8%b7%d8%b1%d9%8a/?lang=ar</v>
      </c>
      <c r="E804" s="6" t="s">
        <v>7</v>
      </c>
      <c r="F804" s="8"/>
    </row>
    <row r="805" spans="1:6" x14ac:dyDescent="0.2">
      <c r="A805" s="9">
        <v>45634.402280092596</v>
      </c>
      <c r="B805" s="10" t="s">
        <v>1919</v>
      </c>
      <c r="C805" s="10" t="s">
        <v>1920</v>
      </c>
      <c r="D805" s="11" t="str">
        <f t="shared" si="12"/>
        <v>https://www.fm.gov.om/%d8%b3%d9%84%d8%b7%d9%86%d8%a9-%d8%b9%d9%8f%d9%85%d8%a7%d9%86-%d9%88%d9%82%d8%a8%d8%b1%d8%b5-%d8%aa%d8%b9%d9%82%d8%af%d8%a7%d9%86-%d8%ac%d9%84%d8%b3%d8%a9-%d9%85%d8%b4%d8%a7%d9%88%d8%b1%d8%a7%d8%aa/?lang=ar</v>
      </c>
      <c r="E805" s="10" t="s">
        <v>7</v>
      </c>
      <c r="F805" s="12" t="s">
        <v>144</v>
      </c>
    </row>
    <row r="806" spans="1:6" x14ac:dyDescent="0.2">
      <c r="A806" s="5">
        <v>45634.530150462961</v>
      </c>
      <c r="B806" s="6" t="s">
        <v>2060</v>
      </c>
      <c r="C806" s="6" t="s">
        <v>2061</v>
      </c>
      <c r="D806" s="7" t="str">
        <f t="shared" si="12"/>
        <v>https://www.fm.gov.om/%d8%a5%d9%86%d8%b4%d8%a7%d8%a1-%d9%85%d8%b1%d9%83%d8%b2-%d8%b9%d9%8f%d9%85%d8%a7%d9%86-%d9%84%d9%84%d8%ad%d9%8a%d8%a7%d8%af-%d8%a7%d9%84%d8%b5%d9%81%d8%b1%d9%8a/?lang=ar</v>
      </c>
      <c r="E806" s="6" t="s">
        <v>131</v>
      </c>
      <c r="F806" s="8" t="s">
        <v>2062</v>
      </c>
    </row>
    <row r="807" spans="1:6" x14ac:dyDescent="0.2">
      <c r="A807" s="9">
        <v>45634.699918981481</v>
      </c>
      <c r="B807" s="10" t="s">
        <v>1912</v>
      </c>
      <c r="C807" s="10" t="s">
        <v>1913</v>
      </c>
      <c r="D807" s="11" t="str">
        <f t="shared" si="12"/>
        <v>https://www.fm.gov.om/%d8%b3%d9%84%d8%b7%d9%86%d8%a9-%d8%b9%d9%8f%d9%85%d8%a7%d9%86-%d8%aa%d8%af%d8%b9%d9%88-%d8%a5%d9%84%d9%89-%d8%b6%d8%a8%d8%b7-%d8%a7%d9%84%d9%86%d9%81%d8%b3-%d9%88%d8%aa%d8%ad%d9%82%d9%8a%d9%82-%d8%a7/?lang=ar</v>
      </c>
      <c r="E807" s="10" t="s">
        <v>17</v>
      </c>
      <c r="F807" s="12" t="s">
        <v>97</v>
      </c>
    </row>
    <row r="808" spans="1:6" x14ac:dyDescent="0.2">
      <c r="A808" s="5">
        <v>45634.714756944442</v>
      </c>
      <c r="B808" s="6" t="s">
        <v>1914</v>
      </c>
      <c r="C808" s="6" t="s">
        <v>1915</v>
      </c>
      <c r="D808" s="7" t="str">
        <f t="shared" si="12"/>
        <v>https://www.fm.gov.om/%d8%ac%d9%84%d8%a7%d9%84%d8%a9-%d8%a7%d9%84%d8%b3%d9%84%d8%b7%d8%a7%d9%86-%d8%a7%d9%84%d9%85%d8%b9%d8%b8%d9%85-%d9%8a%d8%aa%d9%84%d9%82%d9%89-%d8%b1%d8%b3%d8%a7%d9%84%d8%a9-%d8%ae%d8%b7%d9%8a%d8%a9-2/?lang=ar</v>
      </c>
      <c r="E808" s="6" t="s">
        <v>7</v>
      </c>
      <c r="F808" s="8" t="s">
        <v>1916</v>
      </c>
    </row>
    <row r="809" spans="1:6" x14ac:dyDescent="0.2">
      <c r="A809" s="9">
        <v>45635.418275462966</v>
      </c>
      <c r="B809" s="10" t="s">
        <v>1921</v>
      </c>
      <c r="C809" s="10" t="s">
        <v>1922</v>
      </c>
      <c r="D809" s="11" t="str">
        <f t="shared" si="12"/>
        <v>https://www.fm.gov.om/%d8%ac%d9%84%d8%a7%d9%84%d8%a9%d9%8f-%d8%a7%d9%84%d8%b3%d9%91%d9%8f%d9%84%d8%b7%d8%a7%d9%86-%d8%a7%d9%84%d9%85%d8%b9%d8%b8%d9%85-%d9%8a%d8%b3%d8%aa%d9%82%d8%a8%d9%84-%d8%a7%d9%84%d8%a3%d9%85%d9%8a/?lang=ar</v>
      </c>
      <c r="E809" s="10" t="s">
        <v>7</v>
      </c>
      <c r="F809" s="12" t="s">
        <v>1923</v>
      </c>
    </row>
    <row r="810" spans="1:6" x14ac:dyDescent="0.2">
      <c r="A810" s="5">
        <v>45635.432233796295</v>
      </c>
      <c r="B810" s="6" t="s">
        <v>1953</v>
      </c>
      <c r="C810" s="6" t="s">
        <v>1954</v>
      </c>
      <c r="D810" s="7" t="str">
        <f t="shared" si="12"/>
        <v>https://www.fm.gov.om/%d8%aa%d9%86%d8%b2%d8%a7%d9%86%d9%8a%d8%a7-%d8%b3%d9%84%d8%b7%d9%86%d8%a9-%d8%b9%d9%8f%d9%85%d8%a7%d9%86-%d9%88%d8%aa%d9%86%d8%b2%d8%a7%d9%86%d9%8a%d8%a7-%d8%aa%d9%88%d9%82%d8%b9%d8%a7%d9%86-%d8%a8/?lang=ar</v>
      </c>
      <c r="E810" s="6" t="s">
        <v>41</v>
      </c>
      <c r="F810" s="8" t="s">
        <v>320</v>
      </c>
    </row>
    <row r="811" spans="1:6" x14ac:dyDescent="0.2">
      <c r="A811" s="9">
        <v>45635.432986111111</v>
      </c>
      <c r="B811" s="10" t="s">
        <v>1924</v>
      </c>
      <c r="C811" s="10" t="s">
        <v>1925</v>
      </c>
      <c r="D811" s="11" t="str">
        <f t="shared" si="12"/>
        <v>https://www.fm.gov.om/%d8%b3%d9%84%d8%b7%d9%86%d8%a9-%d8%b9%d9%8f%d9%85%d8%a7%d9%86-%d8%aa%d8%ad%d8%aa%d9%81%d9%84-%d8%a8%d9%85%d8%b1%d9%88%d8%b1-15-%d8%b9%d8%a7%d9%85%d9%8b%d8%a7-%d8%b9%d9%84%d9%89-%d8%a7%d8%aa%d9%81/?lang=ar</v>
      </c>
      <c r="E811" s="10" t="s">
        <v>61</v>
      </c>
      <c r="F811" s="12" t="s">
        <v>195</v>
      </c>
    </row>
    <row r="812" spans="1:6" x14ac:dyDescent="0.2">
      <c r="A812" s="5">
        <v>45635.459745370368</v>
      </c>
      <c r="B812" s="6" t="s">
        <v>1926</v>
      </c>
      <c r="C812" s="6" t="s">
        <v>1927</v>
      </c>
      <c r="D812" s="7" t="str">
        <f t="shared" si="12"/>
        <v>https://www.fm.gov.om/%d8%b3%d9%84%d8%b7%d9%86%d8%a9-%d8%b9%d9%8f%d9%85%d8%a7%d9%86-%d9%88%d8%a8%d8%b1%d9%88%d9%86%d8%a7%d9%8a-%d8%af%d8%a7%d8%b1-%d8%a7%d9%84%d8%b3%d9%84%d8%a7%d9%85-%d8%aa%d8%ad%d8%aa%d9%81%d9%84%d8%a7-2/?lang=ar</v>
      </c>
      <c r="E812" s="6" t="s">
        <v>7</v>
      </c>
      <c r="F812" s="8" t="s">
        <v>384</v>
      </c>
    </row>
    <row r="813" spans="1:6" x14ac:dyDescent="0.2">
      <c r="A813" s="9">
        <v>45635.465578703705</v>
      </c>
      <c r="B813" s="10" t="s">
        <v>1928</v>
      </c>
      <c r="C813" s="10" t="s">
        <v>1929</v>
      </c>
      <c r="D813" s="11" t="str">
        <f t="shared" si="12"/>
        <v>https://www.fm.gov.om/%d8%a7%d9%84%d8%a7%d8%ad%d8%aa%d9%81%d8%a7%d8%a1-%d8%a8%d9%8a%d9%88%d9%85-%d8%a7%d9%84%d8%a5%d8%ad%d8%b5%d8%a7%d8%a1-%d8%a7%d9%84%d8%ae%d9%84%d9%8a%d8%ac%d9%8a-%d9%81%d9%8a-%d9%85%d8%b3%d9%82%d8%b7/?lang=ar</v>
      </c>
      <c r="E813" s="10" t="s">
        <v>7</v>
      </c>
      <c r="F813" s="12" t="s">
        <v>684</v>
      </c>
    </row>
    <row r="814" spans="1:6" x14ac:dyDescent="0.2">
      <c r="A814" s="5">
        <v>45635.476354166669</v>
      </c>
      <c r="B814" s="6" t="s">
        <v>1930</v>
      </c>
      <c r="C814" s="6" t="s">
        <v>1931</v>
      </c>
      <c r="D814" s="7" t="str">
        <f t="shared" si="12"/>
        <v>https://www.fm.gov.om/%d9%88%d9%83%d9%8a%d9%84-%d9%88%d8%b2%d8%a7%d8%b1%d8%a9-%d8%a7%d9%84%d8%ae%d8%a7%d8%b1%d8%ac%d9%8a%d8%a9-%d9%8a%d8%a8%d8%ad%d8%ab-%d8%aa%d8%b9%d8%b2%d9%8a%d8%b2-%d8%a7%d9%84%d8%aa%d8%b9%d8%a7%d9%88/?lang=ar</v>
      </c>
      <c r="E814" s="6" t="s">
        <v>7</v>
      </c>
      <c r="F814" s="8" t="s">
        <v>1932</v>
      </c>
    </row>
    <row r="815" spans="1:6" x14ac:dyDescent="0.2">
      <c r="A815" s="9">
        <v>45636.320972222224</v>
      </c>
      <c r="B815" s="10" t="s">
        <v>1959</v>
      </c>
      <c r="C815" s="10" t="s">
        <v>1960</v>
      </c>
      <c r="D815" s="11" t="str">
        <f t="shared" si="12"/>
        <v>https://www.fm.gov.om/%d8%a7%d9%86%d8%b7%d9%84%d9%82%d8%aa-%d8%a7%d9%84%d8%aa%d8%b5%d9%81%d9%8a%d8%a7%d8%aa-%d8%a7%d9%84%d9%86%d9%87%d8%a7%d8%a6%d9%8a%d8%a9-%d9%84%d9%80%d8%a8%d8%b7%d9%88%d9%84%d8%a9-%d9%83%d8%a3%d8%b3/?lang=ar</v>
      </c>
      <c r="E815" s="10" t="s">
        <v>7</v>
      </c>
      <c r="F815" s="12" t="s">
        <v>1240</v>
      </c>
    </row>
    <row r="816" spans="1:6" x14ac:dyDescent="0.2">
      <c r="A816" s="5">
        <v>45636.499074074076</v>
      </c>
      <c r="B816" s="6" t="s">
        <v>1933</v>
      </c>
      <c r="C816" s="6" t="s">
        <v>1934</v>
      </c>
      <c r="D816" s="7" t="str">
        <f t="shared" si="12"/>
        <v>https://www.fm.gov.om/%d8%b3%d9%84%d8%b7%d9%86%d8%a9-%d8%b9%d9%8f%d9%85%d8%a7%d9%86-%d8%aa%d8%af%d9%8a%d9%86-%d8%a7%d8%ad%d8%aa%d9%84%d8%a7%d9%84-%d8%a5%d8%b3%d8%b1%d8%a7%d8%a6%d9%8a%d9%84-%d9%84%d8%a3%d8%ac%d8%b2%d8%a7/?lang=ar</v>
      </c>
      <c r="E816" s="6" t="s">
        <v>17</v>
      </c>
      <c r="F816" s="8" t="s">
        <v>1935</v>
      </c>
    </row>
    <row r="817" spans="1:6" x14ac:dyDescent="0.2">
      <c r="A817" s="9">
        <v>45636.549479166664</v>
      </c>
      <c r="B817" s="10" t="s">
        <v>1936</v>
      </c>
      <c r="C817" s="10" t="s">
        <v>1937</v>
      </c>
      <c r="D817" s="11" t="str">
        <f t="shared" si="12"/>
        <v>https://www.fm.gov.om/%d8%ac%d9%84%d8%a7%d9%84%d8%a9-%d8%a7%d9%84%d8%b3%d9%84%d8%b7%d8%a7%d9%86-%d8%a7%d9%84%d9%85%d8%b9%d8%b8%d9%91%d9%85-%d9%8a%d8%aa%d9%84%d9%82%d9%89-%d8%b1%d8%b3%d8%a7%d9%84%d8%a9-%d8%ae%d8%b7%d9%8a-2/?lang=ar</v>
      </c>
      <c r="E817" s="10" t="s">
        <v>7</v>
      </c>
      <c r="F817" s="12" t="s">
        <v>892</v>
      </c>
    </row>
    <row r="818" spans="1:6" x14ac:dyDescent="0.2">
      <c r="A818" s="5">
        <v>45636.555983796294</v>
      </c>
      <c r="B818" s="6" t="s">
        <v>1938</v>
      </c>
      <c r="C818" s="6" t="s">
        <v>1939</v>
      </c>
      <c r="D818" s="7" t="str">
        <f t="shared" si="12"/>
        <v>https://www.fm.gov.om/%d8%b3%d9%84%d8%b7%d9%86%d8%a9-%d8%b9%d9%8f%d9%85%d8%a7%d9%86-%d9%88%d8%a8%d9%84%d8%ba%d8%a7%d8%b1%d9%8a%d8%a7-%d8%aa%d8%b3%d8%aa%d8%b9%d8%b1%d8%b6%d8%a7%d9%86-%d8%a7%d9%84%d8%b9%d9%84%d8%a7%d9%82/?lang=ar</v>
      </c>
      <c r="E818" s="6" t="s">
        <v>7</v>
      </c>
      <c r="F818" s="8" t="s">
        <v>641</v>
      </c>
    </row>
    <row r="819" spans="1:6" x14ac:dyDescent="0.2">
      <c r="A819" s="9">
        <v>45636.634166666663</v>
      </c>
      <c r="B819" s="10" t="s">
        <v>1940</v>
      </c>
      <c r="C819" s="10" t="s">
        <v>1941</v>
      </c>
      <c r="D819" s="11" t="str">
        <f t="shared" si="12"/>
        <v>https://www.fm.gov.om/%d9%82%d8%b7%d8%b1-%d9%88%d8%b2%d9%8a%d8%b1-%d8%a7%d9%84%d8%a8%d9%8a%d8%a6%d8%a9-%d9%88%d8%a7%d9%84%d8%aa%d8%ba%d9%8a%d8%b1-%d8%a7%d9%84%d9%85%d9%86%d8%a7%d8%ae%d9%8a-%d9%8a%d8%b3%d8%aa%d9%82%d8%a8/?lang=ar</v>
      </c>
      <c r="E819" s="10" t="s">
        <v>41</v>
      </c>
      <c r="F819" s="12" t="s">
        <v>392</v>
      </c>
    </row>
    <row r="820" spans="1:6" x14ac:dyDescent="0.2">
      <c r="A820" s="5">
        <v>45636.698912037034</v>
      </c>
      <c r="B820" s="6" t="s">
        <v>2185</v>
      </c>
      <c r="C820" s="6" t="s">
        <v>2186</v>
      </c>
      <c r="D820" s="7" t="str">
        <f t="shared" si="12"/>
        <v>https://www.fm.gov.om/%d8%b3%d9%84%d8%b7%d9%86%d8%a9-%d8%b9%d9%8f%d9%85%d8%a7%d9%86-%d9%88%d9%85%d9%86%d8%ba%d9%88%d9%84%d9%8a%d8%a7-%d8%aa%d9%88%d9%82%d8%b9%d8%a7%d9%86-%d8%a7%d8%aa%d9%81%d8%a7%d9%82%d9%8a%d8%a9-%d8%a5/?lang=ar</v>
      </c>
      <c r="E820" s="6" t="s">
        <v>7</v>
      </c>
      <c r="F820" s="8" t="s">
        <v>868</v>
      </c>
    </row>
    <row r="821" spans="1:6" x14ac:dyDescent="0.2">
      <c r="A821" s="9">
        <v>45637.180555555555</v>
      </c>
      <c r="B821" s="10" t="s">
        <v>1942</v>
      </c>
      <c r="C821" s="10" t="s">
        <v>1943</v>
      </c>
      <c r="D821" s="11" t="str">
        <f t="shared" si="12"/>
        <v>https://www.fm.gov.om/%d9%88%d8%b2%d9%8a%d8%b1-%d8%a7%d9%84%d8%ae%d8%a7%d8%b1%d8%ac%d9%8a%d8%a9-%d9%8a%d9%88%d8%af%d9%91%d8%b9-%d8%b3%d9%81%d8%b1%d8%a7%d8%a1-%d8%a8%d8%a7%d9%83%d8%b3%d8%aa%d8%a7%d9%86-%d9%88%d9%85%d8%a7/?lang=ar</v>
      </c>
      <c r="E821" s="10" t="s">
        <v>7</v>
      </c>
      <c r="F821" s="12" t="s">
        <v>1944</v>
      </c>
    </row>
    <row r="822" spans="1:6" x14ac:dyDescent="0.2">
      <c r="A822" s="5">
        <v>45637.206030092595</v>
      </c>
      <c r="B822" s="6" t="s">
        <v>1945</v>
      </c>
      <c r="C822" s="6" t="s">
        <v>1946</v>
      </c>
      <c r="D822" s="7" t="str">
        <f t="shared" si="12"/>
        <v>https://www.fm.gov.om/%d8%b3%d9%84%d8%b7%d9%86%d8%a9-%d8%b9%d9%8f%d9%85%d8%a7%d9%86-%d9%88%d8%a7%d9%84%d9%85%d8%a7%d9%84%d8%af%d9%8a%d9%81-%d8%aa%d8%b9%d9%82%d8%af%d8%a7%d9%86-%d8%ac%d9%84%d8%b3%d8%a9-%d9%85%d8%a8%d8%a7/?lang=ar</v>
      </c>
      <c r="E822" s="6" t="s">
        <v>7</v>
      </c>
      <c r="F822" s="8" t="s">
        <v>1042</v>
      </c>
    </row>
    <row r="823" spans="1:6" x14ac:dyDescent="0.2">
      <c r="A823" s="9">
        <v>45638.320937500001</v>
      </c>
      <c r="B823" s="10" t="s">
        <v>1957</v>
      </c>
      <c r="C823" s="10" t="s">
        <v>1958</v>
      </c>
      <c r="D823" s="11" t="str">
        <f t="shared" si="12"/>
        <v>https://www.fm.gov.om/%d8%a7%d9%84%d9%86%d9%85%d8%b3%d8%a7%d9%88%d9%8a-%d8%a3%d9%88%d8%aa%d9%85%d8%a7%d8%b1-%d9%81%d9%88%d8%b3%d8%aa%d8%b1-%d9%88%d8%a7%d9%84%d9%8a%d8%a7%d8%a8%d8%a7%d9%86%d9%8a%d8%a9-%d9%87%d8%a7%d9%8a/?lang=ar</v>
      </c>
      <c r="E823" s="10" t="s">
        <v>7</v>
      </c>
      <c r="F823" s="12" t="s">
        <v>1240</v>
      </c>
    </row>
    <row r="824" spans="1:6" x14ac:dyDescent="0.2">
      <c r="A824" s="5">
        <v>45638.360150462962</v>
      </c>
      <c r="B824" s="6" t="s">
        <v>1947</v>
      </c>
      <c r="C824" s="6" t="s">
        <v>1948</v>
      </c>
      <c r="D824" s="7" t="str">
        <f t="shared" si="12"/>
        <v>https://www.fm.gov.om/%d9%88%d8%b2%d9%8a%d8%b1-%d8%a7%d9%84%d8%ae%d8%a7%d8%b1%d8%ac%d9%8a%d8%a9-%d9%8a%d8%aa%d9%88%d8%ac%d9%87-%d9%84%d9%84%d8%b3%d8%b9%d9%88%d8%af%d9%8a%d8%a9-%d9%84%d8%aa%d8%b1%d8%a4%d8%b3-%d8%a7%d9%84/?lang=ar</v>
      </c>
      <c r="E824" s="6" t="s">
        <v>7</v>
      </c>
      <c r="F824" s="8" t="s">
        <v>300</v>
      </c>
    </row>
    <row r="825" spans="1:6" x14ac:dyDescent="0.2">
      <c r="A825" s="9">
        <v>45638.639004629629</v>
      </c>
      <c r="B825" s="10" t="s">
        <v>1949</v>
      </c>
      <c r="C825" s="10" t="s">
        <v>1950</v>
      </c>
      <c r="D825" s="11" t="str">
        <f t="shared" si="12"/>
        <v>https://www.fm.gov.om/%d8%a7%d9%86%d8%b9%d9%82%d8%a7%d8%af-%d8%a7%d9%84%d8%a7%d8%ac%d8%aa%d9%85%d8%a7%d8%b9-%d8%a7%d9%84%d8%ab%d8%a7%d9%86%d9%8a-%d9%84%d9%85%d8%ac%d9%84%d8%b3-%d8%a7%d9%84%d8%aa%d9%86%d8%b3%d9%8a%d9%82/?lang=ar</v>
      </c>
      <c r="E825" s="10" t="s">
        <v>7</v>
      </c>
      <c r="F825" s="12" t="s">
        <v>300</v>
      </c>
    </row>
    <row r="826" spans="1:6" x14ac:dyDescent="0.2">
      <c r="A826" s="5">
        <v>45638.644791666666</v>
      </c>
      <c r="B826" s="6" t="s">
        <v>1951</v>
      </c>
      <c r="C826" s="6" t="s">
        <v>1952</v>
      </c>
      <c r="D826" s="7" t="str">
        <f t="shared" si="12"/>
        <v>https://www.fm.gov.om/%d9%85%d8%b9%d8%a7%d9%84%d9%8a-%d8%a7%d9%84%d8%b3%d9%8a%d8%af-%d9%88%d8%b2%d9%8a%d8%b1-%d8%a7%d9%84%d8%ae%d8%a7%d8%b1%d8%ac%d9%8a%d8%a9-%d9%8a%d9%82%d9%88%d9%85-%d8%a8%d8%ac%d9%88%d9%84%d8%a9-%d9%81/?lang=ar</v>
      </c>
      <c r="E826" s="6" t="s">
        <v>7</v>
      </c>
      <c r="F826" s="8" t="s">
        <v>300</v>
      </c>
    </row>
    <row r="827" spans="1:6" x14ac:dyDescent="0.2">
      <c r="A827" s="9">
        <v>45639.746724537035</v>
      </c>
      <c r="B827" s="10" t="s">
        <v>1965</v>
      </c>
      <c r="C827" s="10" t="s">
        <v>1966</v>
      </c>
      <c r="D827" s="11" t="str">
        <f t="shared" si="12"/>
        <v>https://www.fm.gov.om/%d8%b3%d9%84%d8%b7%d9%86%d8%a9-%d8%b9%d9%8f%d9%85%d8%a7%d9%86-%d9%88%d8%a7%d9%84%d8%b3%d8%b9%d9%88%d8%af%d9%8a%d8%a9-%d8%aa%d9%88%d9%82%d8%b9%d8%a7%d9%86-%d8%b9%d9%84%d9%89-%d9%85%d8%b0%d9%83%d8%b1/?lang=ar</v>
      </c>
      <c r="E827" s="10" t="s">
        <v>7</v>
      </c>
      <c r="F827" s="12" t="s">
        <v>1967</v>
      </c>
    </row>
    <row r="828" spans="1:6" x14ac:dyDescent="0.2">
      <c r="A828" s="5">
        <v>45640.739236111112</v>
      </c>
      <c r="B828" s="6" t="s">
        <v>1961</v>
      </c>
      <c r="C828" s="6" t="s">
        <v>1962</v>
      </c>
      <c r="D828" s="7" t="str">
        <f t="shared" si="12"/>
        <v>https://www.fm.gov.om/%d9%88%d8%b2%d9%8a%d8%b1-%d8%a7%d9%84%d8%ae%d8%a7%d8%b1%d8%ac%d9%8a%d8%a9-%d9%8a%d8%a8%d8%ad%d8%ab-%d9%85%d8%b9-%d9%86%d8%b8%d9%8a%d8%b1%d9%87-%d8%a7%d9%84%d8%a8%d9%8a%d9%84%d8%a7%d8%b1%d9%88%d8%b3/?lang=ar</v>
      </c>
      <c r="E828" s="6" t="s">
        <v>7</v>
      </c>
      <c r="F828" s="8" t="s">
        <v>889</v>
      </c>
    </row>
    <row r="829" spans="1:6" x14ac:dyDescent="0.2">
      <c r="A829" s="9">
        <v>45640.745474537034</v>
      </c>
      <c r="B829" s="10" t="s">
        <v>1963</v>
      </c>
      <c r="C829" s="10" t="s">
        <v>1964</v>
      </c>
      <c r="D829" s="11" t="str">
        <f t="shared" si="12"/>
        <v>https://www.fm.gov.om/%d8%b1%d8%a6%d9%8a%d8%b3%d9%8f-%d8%a8%d9%8a%d9%84%d8%a7%d8%b1%d9%88%d8%b3-%d9%8a%d9%81%d8%af%d9%8f-%d8%a5%d9%84%d9%89-%d8%b3%d9%84%d8%b7%d9%86%d8%a9-%d8%b9%d9%8f%d9%85%d8%a7%d9%86/?lang=ar</v>
      </c>
      <c r="E829" s="10" t="s">
        <v>7</v>
      </c>
      <c r="F829" s="12" t="s">
        <v>889</v>
      </c>
    </row>
    <row r="830" spans="1:6" x14ac:dyDescent="0.2">
      <c r="A830" s="5">
        <v>45640.800671296296</v>
      </c>
      <c r="B830" s="6" t="s">
        <v>1968</v>
      </c>
      <c r="C830" s="6" t="s">
        <v>1969</v>
      </c>
      <c r="D830" s="7" t="str">
        <f t="shared" si="12"/>
        <v>https://www.fm.gov.om/%d8%a3%d9%88%d8%b2%d8%a8%d9%83%d8%b3%d8%aa%d8%a7%d9%86-%d8%b3%d9%81%d8%a7%d8%b1%d8%a9-%d8%b3%d9%84%d8%b7%d9%86%d8%a9-%d8%b9%d9%8f%d9%85%d8%a7%d9%86-%d8%aa%d9%86%d8%b8%d9%85-%d9%85%d9%84%d8%aa%d9%82/?lang=ar</v>
      </c>
      <c r="E830" s="6" t="s">
        <v>41</v>
      </c>
      <c r="F830" s="8" t="s">
        <v>80</v>
      </c>
    </row>
    <row r="831" spans="1:6" x14ac:dyDescent="0.2">
      <c r="A831" s="9">
        <v>45640.934699074074</v>
      </c>
      <c r="B831" s="10" t="s">
        <v>1977</v>
      </c>
      <c r="C831" s="10" t="s">
        <v>1978</v>
      </c>
      <c r="D831" s="11" t="str">
        <f t="shared" si="12"/>
        <v>https://www.fm.gov.om/%d8%a7%d9%84%d9%85%d8%ba%d8%b1%d8%a8-%d8%b3%d9%81%d9%8a%d8%b1-%d8%b3%d9%84%d8%b7%d9%86%d8%a9-%d8%b9%d9%8f%d9%85%d8%a7%d9%86-%d9%8a%d8%ad%d8%b6%d8%b1-%d8%a7%d9%81%d8%aa%d8%aa%d8%a7%d8%ad-%d9%85%d9%87/?lang=ar</v>
      </c>
      <c r="E831" s="10" t="s">
        <v>41</v>
      </c>
      <c r="F831" s="12" t="s">
        <v>208</v>
      </c>
    </row>
    <row r="832" spans="1:6" x14ac:dyDescent="0.2">
      <c r="A832" s="5">
        <v>45640.97084490741</v>
      </c>
      <c r="B832" s="6" t="s">
        <v>1981</v>
      </c>
      <c r="C832" s="6" t="s">
        <v>1982</v>
      </c>
      <c r="D832" s="7" t="str">
        <f t="shared" si="12"/>
        <v>https://www.fm.gov.om/%d9%83%d9%8a%d9%86%d9%8a%d8%a7-%d8%b3%d9%81%d8%a7%d8%b1%d8%a9-%d8%b3%d9%84%d8%b7%d9%86%d8%a9-%d8%b9%d9%8f%d9%85%d8%a7%d9%86-%d8%aa%d8%b4%d8%a7%d8%b1%d9%83-%d9%81%d9%8a-%d9%85%d8%b9%d8%b1%d8%b6/?lang=ar</v>
      </c>
      <c r="E832" s="6" t="s">
        <v>41</v>
      </c>
      <c r="F832" s="8" t="s">
        <v>115</v>
      </c>
    </row>
    <row r="833" spans="1:6" x14ac:dyDescent="0.2">
      <c r="A833" s="9">
        <v>45640.98364583333</v>
      </c>
      <c r="B833" s="10" t="s">
        <v>1979</v>
      </c>
      <c r="C833" s="10" t="s">
        <v>1980</v>
      </c>
      <c r="D833" s="11" t="str">
        <f t="shared" si="12"/>
        <v>https://www.fm.gov.om/%d8%a3%d9%88%d8%b2%d8%a8%d9%83%d8%b3%d8%aa%d8%a7%d9%86-%d8%b3%d9%81%d9%8a%d8%b1%d8%a9-%d8%b3%d9%84%d8%b7%d9%86%d8%a9-%d8%b9%d9%8f%d9%85%d8%a7%d9%86-%d8%aa%d8%b2%d9%88%d8%b1-%d9%85%d8%b9%d9%87%d8%af/?lang=ar</v>
      </c>
      <c r="E833" s="10" t="s">
        <v>41</v>
      </c>
      <c r="F833" s="12" t="s">
        <v>80</v>
      </c>
    </row>
    <row r="834" spans="1:6" x14ac:dyDescent="0.2">
      <c r="A834" s="5">
        <v>45641.21234953704</v>
      </c>
      <c r="B834" s="6" t="s">
        <v>1970</v>
      </c>
      <c r="C834" s="6" t="s">
        <v>1971</v>
      </c>
      <c r="D834" s="7" t="str">
        <f t="shared" ref="D834:D897" si="13">HYPERLINK(C834)</f>
        <v>https://www.fm.gov.om/%d8%aa%d9%88%d9%82%d9%8a%d8%b9-%d8%a7%d8%aa%d9%81%d8%a7%d9%82%d9%8a%d8%a9-%d8%a7%d9%85%d8%aa%d9%8a%d8%a7%d8%b2-%d8%aa%d8%b9%d8%af%d9%8a%d9%86%d9%8a-%d9%84%d8%a5%d9%86%d8%aa%d8%a7%d8%ac-%d8%ad%d9%88/?lang=ar</v>
      </c>
      <c r="E834" s="6" t="s">
        <v>61</v>
      </c>
      <c r="F834" s="8"/>
    </row>
    <row r="835" spans="1:6" x14ac:dyDescent="0.2">
      <c r="A835" s="9">
        <v>45641.467488425929</v>
      </c>
      <c r="B835" s="10" t="s">
        <v>1992</v>
      </c>
      <c r="C835" s="10" t="s">
        <v>1993</v>
      </c>
      <c r="D835" s="11" t="str">
        <f t="shared" si="13"/>
        <v>https://www.fm.gov.om/%d8%aa%d9%86%d8%b2%d8%a7%d9%86%d9%8a%d8%a7-%d8%b3%d9%84%d8%b7%d9%86%d8%a9-%d8%b9%d9%8f%d9%85%d8%a7%d9%86-%d9%88%d8%ac%d9%85%d9%87%d9%88%d8%b1%d9%8a%d8%a9-%d8%aa%d9%86%d8%b2%d8%a7%d9%86%d9%8a%d8%a7/?lang=ar</v>
      </c>
      <c r="E835" s="10" t="s">
        <v>41</v>
      </c>
      <c r="F835" s="12" t="s">
        <v>320</v>
      </c>
    </row>
    <row r="836" spans="1:6" x14ac:dyDescent="0.2">
      <c r="A836" s="5">
        <v>45641.474074074074</v>
      </c>
      <c r="B836" s="6" t="s">
        <v>1972</v>
      </c>
      <c r="C836" s="6" t="s">
        <v>1973</v>
      </c>
      <c r="D836" s="7" t="str">
        <f t="shared" si="13"/>
        <v>https://www.fm.gov.om/%d9%85%d8%b1%d8%a7%d8%b3%d9%85%d9%8f-%d8%a7%d8%b3%d8%aa%d9%82%d8%a8%d8%a7%d9%84-%d8%b1%d8%b3%d9%85%d9%8a%d9%91%d8%a9-%d9%84%d8%b1%d8%a6%d9%8a%d8%b3-%d8%ac%d9%85%d9%87%d9%88%d8%b1%d9%8a%d8%a9-%d8%a8/?lang=ar</v>
      </c>
      <c r="E836" s="6" t="s">
        <v>7</v>
      </c>
      <c r="F836" s="8" t="s">
        <v>1974</v>
      </c>
    </row>
    <row r="837" spans="1:6" x14ac:dyDescent="0.2">
      <c r="A837" s="9">
        <v>45641.478449074071</v>
      </c>
      <c r="B837" s="10" t="s">
        <v>1975</v>
      </c>
      <c r="C837" s="10" t="s">
        <v>1976</v>
      </c>
      <c r="D837" s="11" t="str">
        <f t="shared" si="13"/>
        <v>https://www.fm.gov.om/%d8%ac%d9%84%d8%a7%d9%84%d8%a9%d9%8f-%d8%a7%d9%84%d8%b3%d9%91%d9%8f%d9%84%d8%b7%d8%a7%d9%86-%d8%a7%d9%84%d9%85%d9%8f%d8%b9%d8%b8%d9%85-%d9%88%d8%b1%d8%a6%d9%8a%d8%b3%d9%8f-%d8%a8%d9%8a%d9%84%d8%a7/?lang=ar</v>
      </c>
      <c r="E837" s="10" t="s">
        <v>7</v>
      </c>
      <c r="F837" s="12" t="s">
        <v>1974</v>
      </c>
    </row>
    <row r="838" spans="1:6" x14ac:dyDescent="0.2">
      <c r="A838" s="5">
        <v>45641.483148148145</v>
      </c>
      <c r="B838" s="6" t="s">
        <v>1994</v>
      </c>
      <c r="C838" s="6" t="s">
        <v>1995</v>
      </c>
      <c r="D838" s="7" t="str">
        <f t="shared" si="13"/>
        <v>https://www.fm.gov.om/%d9%82%d8%b7%d8%b1-%d9%88%d8%b2%d9%8a%d8%b1%d8%a9-%d8%a7%d9%84%d8%af%d9%88%d9%84%d8%a9-%d9%84%d9%84%d8%aa%d8%b9%d8%a7%d9%88%d9%86-%d8%a7%d9%84%d8%af%d9%88%d9%84%d9%8a-%d8%a8%d9%88%d8%b2%d8%a7%d8%b1/?lang=ar</v>
      </c>
      <c r="E838" s="6" t="s">
        <v>41</v>
      </c>
      <c r="F838" s="8" t="s">
        <v>392</v>
      </c>
    </row>
    <row r="839" spans="1:6" x14ac:dyDescent="0.2">
      <c r="A839" s="9">
        <v>45641.709166666667</v>
      </c>
      <c r="B839" s="10" t="s">
        <v>1985</v>
      </c>
      <c r="C839" s="10" t="s">
        <v>1986</v>
      </c>
      <c r="D839" s="11" t="str">
        <f t="shared" si="13"/>
        <v>https://www.fm.gov.om/%d9%88%d8%b2%d9%8a%d8%b1-%d8%a7%d9%84%d8%ae%d8%a7%d8%b1%d8%ac%d9%8a%d8%a9-%d9%88%d9%86%d8%b8%d9%8a%d8%b1%d9%87-%d8%a7%d9%84%d8%a5%d9%85%d8%a7%d8%b1%d8%a7%d8%aa%d9%8a-%d9%8a%d8%a8%d8%ad%d8%ab%d8%a7/?lang=ar</v>
      </c>
      <c r="E839" s="10" t="s">
        <v>7</v>
      </c>
      <c r="F839" s="12" t="s">
        <v>1987</v>
      </c>
    </row>
    <row r="840" spans="1:6" x14ac:dyDescent="0.2">
      <c r="A840" s="5">
        <v>45642.245462962965</v>
      </c>
      <c r="B840" s="6" t="s">
        <v>1983</v>
      </c>
      <c r="C840" s="6" t="s">
        <v>1984</v>
      </c>
      <c r="D840" s="7" t="str">
        <f t="shared" si="13"/>
        <v>https://www.fm.gov.om/%d8%ac%d9%84%d8%a7%d9%84%d8%a9%d9%8f-%d8%a7%d9%84%d8%b3%d9%91%d9%8f%d9%84%d8%b7%d8%a7%d9%86-%d8%a7%d9%84%d9%85%d8%b9%d8%b8%d9%85-%d9%8a%d9%8f%d9%82%d9%8a%d9%85-%d9%85%d8%a3%d8%af%d8%a8%d8%a9-%d8%b9/?lang=ar</v>
      </c>
      <c r="E840" s="6" t="s">
        <v>7</v>
      </c>
      <c r="F840" s="8" t="s">
        <v>889</v>
      </c>
    </row>
    <row r="841" spans="1:6" x14ac:dyDescent="0.2">
      <c r="A841" s="9">
        <v>45642.461053240739</v>
      </c>
      <c r="B841" s="10" t="s">
        <v>1988</v>
      </c>
      <c r="C841" s="10" t="s">
        <v>1989</v>
      </c>
      <c r="D841" s="11" t="str">
        <f t="shared" si="13"/>
        <v>https://www.fm.gov.om/%d8%ac%d9%86%d9%8a%d9%81-%d8%b3%d9%84%d8%b7%d9%86%d8%a9-%d8%b9%d9%8f%d9%85%d8%a7%d9%86-%d8%aa%d8%b4%d8%a7%d8%b1%d9%83-%d9%81%d9%8a-%d8%a7%d8%ac%d8%aa%d9%85%d8%a7%d8%b9-%d8%a7%d9%84%d9%85%d8%ac%d9%84/?lang=ar</v>
      </c>
      <c r="E841" s="10" t="s">
        <v>41</v>
      </c>
      <c r="F841" s="12"/>
    </row>
    <row r="842" spans="1:6" x14ac:dyDescent="0.2">
      <c r="A842" s="5">
        <v>45642.469675925924</v>
      </c>
      <c r="B842" s="6" t="s">
        <v>1990</v>
      </c>
      <c r="C842" s="6" t="s">
        <v>1991</v>
      </c>
      <c r="D842" s="7" t="str">
        <f t="shared" si="13"/>
        <v>https://www.fm.gov.om/%d8%b3%d9%84%d8%b7%d9%86%d8%a9-%d8%b9%d9%8f%d9%85%d8%a7%d9%86-%d9%88%d8%a7%d9%84%d9%88%d9%84%d8%a7%d9%8a%d8%a7%d8%aa-%d8%a7%d9%84%d9%85%d8%aa%d8%ad%d8%af%d8%a9-%d8%aa%d8%a8%d8%ad%d8%ab%d8%a7%d9%86/?lang=ar</v>
      </c>
      <c r="E842" s="6" t="s">
        <v>7</v>
      </c>
      <c r="F842" s="8" t="s">
        <v>195</v>
      </c>
    </row>
    <row r="843" spans="1:6" x14ac:dyDescent="0.2">
      <c r="A843" s="9">
        <v>45643.319930555554</v>
      </c>
      <c r="B843" s="10" t="s">
        <v>2005</v>
      </c>
      <c r="C843" s="10" t="s">
        <v>2006</v>
      </c>
      <c r="D843" s="11" t="str">
        <f t="shared" si="13"/>
        <v>https://www.fm.gov.om/%d9%81%d8%b1%d9%86%d8%b3%d8%a7-%d8%a7%d9%84%d8%b3%d9%81%d8%a7%d8%b1%d8%a9-%d8%aa%d9%86%d8%b8%d9%85-%d9%81%d8%b9%d8%a7%d9%84%d9%8a%d8%a9-%d8%ab%d9%82%d8%a7%d9%81%d9%8a%d8%a9-%d8%b6%d9%85%d9%86-%d8%a8/?lang=ar</v>
      </c>
      <c r="E843" s="10" t="s">
        <v>41</v>
      </c>
      <c r="F843" s="12" t="s">
        <v>48</v>
      </c>
    </row>
    <row r="844" spans="1:6" x14ac:dyDescent="0.2">
      <c r="A844" s="5">
        <v>45643.323333333334</v>
      </c>
      <c r="B844" s="6" t="s">
        <v>2007</v>
      </c>
      <c r="C844" s="6" t="s">
        <v>2008</v>
      </c>
      <c r="D844" s="7" t="str">
        <f t="shared" si="13"/>
        <v>https://www.fm.gov.om/%d8%a7%d9%84%d9%85%d9%85%d9%84%d9%83%d8%a9-%d8%a7%d9%84%d8%b9%d8%b1%d8%a8%d9%8a%d8%a9-%d8%a7%d9%84%d8%b3%d8%b9%d9%88%d8%af%d9%8a%d8%a9-%d8%b3%d9%81%d8%a7%d8%b1%d8%a9-%d8%b3%d9%84%d8%b7%d9%86%d8%a9/?lang=ar</v>
      </c>
      <c r="E844" s="6" t="s">
        <v>41</v>
      </c>
      <c r="F844" s="8" t="s">
        <v>300</v>
      </c>
    </row>
    <row r="845" spans="1:6" x14ac:dyDescent="0.2">
      <c r="A845" s="9">
        <v>45643.446388888886</v>
      </c>
      <c r="B845" s="10" t="s">
        <v>1996</v>
      </c>
      <c r="C845" s="10" t="s">
        <v>1997</v>
      </c>
      <c r="D845" s="11" t="str">
        <f t="shared" si="13"/>
        <v>https://www.fm.gov.om/%d9%85%d8%a7%d9%84%d9%8a%d8%b2%d9%8a%d8%a7-%d8%b3%d9%81%d8%a7%d8%b1%d8%a9-%d8%b3%d9%84%d8%b7%d9%86%d8%a9-%d8%b9%d9%85%d8%a7%d9%86-%d8%aa%d8%b4%d8%a7%d8%b1%d9%83-%d9%81%d9%8a-%d8%af%d9%88%d8%b1%d9%8a/?lang=ar</v>
      </c>
      <c r="E845" s="10" t="s">
        <v>41</v>
      </c>
      <c r="F845" s="12" t="s">
        <v>294</v>
      </c>
    </row>
    <row r="846" spans="1:6" x14ac:dyDescent="0.2">
      <c r="A846" s="5">
        <v>45643.466539351852</v>
      </c>
      <c r="B846" s="6" t="s">
        <v>1998</v>
      </c>
      <c r="C846" s="6" t="s">
        <v>1999</v>
      </c>
      <c r="D846" s="7" t="str">
        <f t="shared" si="13"/>
        <v>https://www.fm.gov.om/%d8%a5%d9%8a%d8%b7%d8%a7%d9%84%d9%8a%d8%a7-%d9%86%d8%a7%d8%a6%d8%a8%d8%a9-%d8%b1%d8%a6%d9%8a%d8%b3-%d8%a7%d9%84%d8%a8%d8%b9%d8%ab%d8%a9-%d8%aa%d8%b4%d8%a7%d8%b1%d9%83-%d9%81%d9%8a-%d8%a7%d9%84%d9%84/?lang=ar</v>
      </c>
      <c r="E846" s="6" t="s">
        <v>41</v>
      </c>
      <c r="F846" s="8" t="s">
        <v>72</v>
      </c>
    </row>
    <row r="847" spans="1:6" x14ac:dyDescent="0.2">
      <c r="A847" s="9">
        <v>45643.602523148147</v>
      </c>
      <c r="B847" s="10" t="s">
        <v>2000</v>
      </c>
      <c r="C847" s="10" t="s">
        <v>2001</v>
      </c>
      <c r="D847" s="11" t="str">
        <f t="shared" si="13"/>
        <v>https://www.fm.gov.om/%d9%88%d8%b2%d9%8a%d8%b1-%d8%a7%d9%84%d8%ae%d8%a7%d8%b1%d8%ac%d9%8a%d8%a9-%d9%8a%d8%b9%d9%82%d8%af-%d9%84%d9%82%d8%a7%d8%a1%d9%8b-%d9%85%d8%b9-%d8%b3%d9%81%d8%b1%d8%a7%d8%a1-%d8%a7%d9%84%d8%a7%d8%aa/?lang=ar</v>
      </c>
      <c r="E847" s="10" t="s">
        <v>7</v>
      </c>
      <c r="F847" s="12" t="s">
        <v>2002</v>
      </c>
    </row>
    <row r="848" spans="1:6" x14ac:dyDescent="0.2">
      <c r="A848" s="5">
        <v>45644.297812500001</v>
      </c>
      <c r="B848" s="6" t="s">
        <v>2003</v>
      </c>
      <c r="C848" s="6" t="s">
        <v>2004</v>
      </c>
      <c r="D848" s="7" t="str">
        <f t="shared" si="13"/>
        <v>https://www.fm.gov.om/%d8%a7%d9%84%d8%a8%d9%8a%d8%a7%d9%86-%d8%a7%d9%84%d9%85%d8%b4%d8%aa%d8%b1%d9%83-%d8%a8%d9%85%d9%86%d8%a7%d8%b3%d8%a8%d8%a9-%d8%a7%d9%84%d8%b2%d9%8a%d8%a7%d8%b1%d8%a9-%d8%a7%d9%84%d8%b1%d8%b3%d9%85/?lang=ar</v>
      </c>
      <c r="E848" s="6" t="s">
        <v>17</v>
      </c>
      <c r="F848" s="8" t="s">
        <v>1974</v>
      </c>
    </row>
    <row r="849" spans="1:6" x14ac:dyDescent="0.2">
      <c r="A849" s="9">
        <v>45644.325520833336</v>
      </c>
      <c r="B849" s="10" t="s">
        <v>2011</v>
      </c>
      <c r="C849" s="10" t="s">
        <v>2012</v>
      </c>
      <c r="D849" s="11" t="str">
        <f t="shared" si="13"/>
        <v>https://www.fm.gov.om/%d8%b3%d9%84%d8%b7%d9%86%d8%a9-%d8%b9%d9%8f%d9%85%d8%a7%d9%86-%d9%88%d8%ac%d9%85%d9%87%d9%88%d8%b1%d9%8a%d8%a9-%d8%a8%d9%8a%d9%84%d8%a7%d8%b1%d9%88%d8%b3-%d8%aa%d9%88%d9%82%d8%b9%d8%a7%d9%86-%d9%85/?lang=ar</v>
      </c>
      <c r="E849" s="10" t="s">
        <v>7</v>
      </c>
      <c r="F849" s="12" t="s">
        <v>889</v>
      </c>
    </row>
    <row r="850" spans="1:6" x14ac:dyDescent="0.2">
      <c r="A850" s="5">
        <v>45644.538969907408</v>
      </c>
      <c r="B850" s="6" t="s">
        <v>2013</v>
      </c>
      <c r="C850" s="6" t="s">
        <v>2014</v>
      </c>
      <c r="D850" s="7" t="str">
        <f t="shared" si="13"/>
        <v>https://www.fm.gov.om/%d8%a7%d9%84%d8%b1%d8%a6%d9%8a%d8%b3%d9%8f-%d8%a7%d9%84%d8%a8%d9%8a%d9%84%d8%a7%d8%b1%d9%88%d8%b3%d9%8a-%d9%8a%d9%8f%d8%ba%d8%a7%d8%af%d8%b1-%d8%b3%d9%84%d8%b7%d9%86%d8%a9-%d8%b9%d9%8f%d9%85%d8%a7/?lang=ar</v>
      </c>
      <c r="E850" s="6" t="s">
        <v>7</v>
      </c>
      <c r="F850" s="8" t="s">
        <v>2015</v>
      </c>
    </row>
    <row r="851" spans="1:6" x14ac:dyDescent="0.2">
      <c r="A851" s="9">
        <v>45645.325289351851</v>
      </c>
      <c r="B851" s="10" t="s">
        <v>2009</v>
      </c>
      <c r="C851" s="10" t="s">
        <v>2010</v>
      </c>
      <c r="D851" s="11" t="str">
        <f t="shared" si="13"/>
        <v>https://www.fm.gov.om/%d9%88%d9%83%d8%a7%d9%84%d8%a9-%d9%81%d9%8a%d8%aa%d8%b4-%d8%aa%d9%8f%d8%b9%d8%af%d9%91%d9%84-%d9%86%d8%b8%d8%b1%d8%aa%d9%87%d8%a7-%d8%a7%d9%84%d9%85%d8%b3%d8%aa%d9%82%d8%a8%d9%84%d9%8a%d8%a9-%d9%84/?lang=ar</v>
      </c>
      <c r="E851" s="10" t="s">
        <v>61</v>
      </c>
      <c r="F851" s="12"/>
    </row>
    <row r="852" spans="1:6" x14ac:dyDescent="0.2">
      <c r="A852" s="5">
        <v>45645.340555555558</v>
      </c>
      <c r="B852" s="6" t="s">
        <v>2016</v>
      </c>
      <c r="C852" s="6" t="s">
        <v>2017</v>
      </c>
      <c r="D852" s="7" t="str">
        <f t="shared" si="13"/>
        <v>https://www.fm.gov.om/%d8%a7%d9%84%d8%b1%d8%a6%d9%8a%d8%b3%d9%8f-%d8%a7%d9%84%d8%a3%d9%86%d8%ac%d9%88%d9%84%d9%8a-%d9%8a%d9%81%d8%af%d9%8f-%d8%a5%d9%84%d9%89-%d8%b3%d9%84%d8%b7%d9%86%d8%a9-%d8%b9%d9%8f%d9%85%d8%a7%d9%86/?lang=ar</v>
      </c>
      <c r="E852" s="6" t="s">
        <v>7</v>
      </c>
      <c r="F852" s="8" t="s">
        <v>2018</v>
      </c>
    </row>
    <row r="853" spans="1:6" x14ac:dyDescent="0.2">
      <c r="A853" s="9">
        <v>45645.362743055557</v>
      </c>
      <c r="B853" s="10" t="s">
        <v>2019</v>
      </c>
      <c r="C853" s="10" t="s">
        <v>2020</v>
      </c>
      <c r="D853" s="11" t="str">
        <f t="shared" si="13"/>
        <v>https://www.fm.gov.om/%d8%a7%d9%84%d8%b9%d8%b1%d8%a7%d9%82-%d8%b3%d9%81%d8%a7%d8%b1%d8%a9-%d8%b3%d9%84%d8%b7%d9%86%d8%a9-%d8%b9%d9%8f%d9%85%d8%a7%d9%86-%d8%aa%d8%b4%d8%a7%d8%b1%d9%83-%d9%81%d9%8a-%d8%a3%d9%85%d8%b3%d9%8a/?lang=ar</v>
      </c>
      <c r="E853" s="10" t="s">
        <v>41</v>
      </c>
      <c r="F853" s="12" t="s">
        <v>731</v>
      </c>
    </row>
    <row r="854" spans="1:6" x14ac:dyDescent="0.2">
      <c r="A854" s="5">
        <v>45645.406770833331</v>
      </c>
      <c r="B854" s="6" t="s">
        <v>2021</v>
      </c>
      <c r="C854" s="6" t="s">
        <v>2022</v>
      </c>
      <c r="D854" s="7" t="str">
        <f t="shared" si="13"/>
        <v>https://www.fm.gov.om/%d8%a5%d9%8a%d8%b7%d8%a7%d9%84%d9%8a%d8%a7-%d8%b3%d9%81%d8%a7%d8%b1%d8%a9-%d8%b3%d9%84%d8%b7%d9%86%d8%a9-%d8%b9%d9%8f%d9%85%d8%a7%d9%86-%d8%aa%d8%ad%d8%aa%d9%81%d9%8a-%d8%a8%d8%a7%d9%84%d9%8a%d9%88/?lang=ar</v>
      </c>
      <c r="E854" s="6" t="s">
        <v>41</v>
      </c>
      <c r="F854" s="8" t="s">
        <v>72</v>
      </c>
    </row>
    <row r="855" spans="1:6" x14ac:dyDescent="0.2">
      <c r="A855" s="9">
        <v>45645.777372685188</v>
      </c>
      <c r="B855" s="10" t="s">
        <v>2030</v>
      </c>
      <c r="C855" s="10" t="s">
        <v>2031</v>
      </c>
      <c r="D855" s="11" t="str">
        <f t="shared" si="13"/>
        <v>https://www.fm.gov.om/%d9%85%d8%b1%d8%a7%d8%b3%d9%85%d9%8f-%d8%a7%d8%b3%d8%aa%d9%82%d8%a8%d8%a7%d9%84%d9%8d-%d8%b1%d8%b3%d9%85%d9%8a%d9%91%d8%a9%d9%8c-%d9%84%d9%84%d8%b1%d8%a6%d9%8a%d8%b3-%d8%a7%d9%84%d8%a3%d9%86%d8%ac/?lang=ar</v>
      </c>
      <c r="E855" s="10" t="s">
        <v>7</v>
      </c>
      <c r="F855" s="12" t="s">
        <v>2018</v>
      </c>
    </row>
    <row r="856" spans="1:6" x14ac:dyDescent="0.2">
      <c r="A856" s="5">
        <v>45645.78392361111</v>
      </c>
      <c r="B856" s="6" t="s">
        <v>2032</v>
      </c>
      <c r="C856" s="6" t="s">
        <v>2033</v>
      </c>
      <c r="D856" s="7" t="str">
        <f t="shared" si="13"/>
        <v>https://www.fm.gov.om/%d8%ac%d9%84%d8%a7%d9%84%d8%a9%d9%8f-%d8%a7%d9%84%d8%b3%d9%8f%d9%91%d9%84%d8%b7%d8%a7%d9%86-%d8%a7%d9%84%d9%85%d8%b9%d8%b8%d9%91%d9%85-%d9%88%d8%a7%d9%84%d8%b1%d8%a6%d9%8a%d8%b3-%d8%a7%d9%84%d8%a3/?lang=ar</v>
      </c>
      <c r="E856" s="6" t="s">
        <v>7</v>
      </c>
      <c r="F856" s="8" t="s">
        <v>2034</v>
      </c>
    </row>
    <row r="857" spans="1:6" x14ac:dyDescent="0.2">
      <c r="A857" s="9">
        <v>45645.790046296293</v>
      </c>
      <c r="B857" s="10" t="s">
        <v>2037</v>
      </c>
      <c r="C857" s="10" t="s">
        <v>2038</v>
      </c>
      <c r="D857" s="11" t="str">
        <f t="shared" si="13"/>
        <v>https://www.fm.gov.om/%d8%ac%d9%84%d8%a7%d9%84%d8%a9%d9%8f-%d8%a7%d9%84%d8%b3%d9%84%d8%b7%d8%a7%d9%86-%d8%a7%d9%84%d9%85%d8%b9%d8%b8%d9%85-%d9%88%d8%a7%d9%84%d8%b1%d8%a6%d9%8a%d8%b3%d9%8f-%d8%a7%d9%84%d8%a3%d9%86%d8%ac/?lang=ar</v>
      </c>
      <c r="E857" s="10" t="s">
        <v>7</v>
      </c>
      <c r="F857" s="12" t="s">
        <v>2029</v>
      </c>
    </row>
    <row r="858" spans="1:6" x14ac:dyDescent="0.2">
      <c r="A858" s="5">
        <v>45645.790925925925</v>
      </c>
      <c r="B858" s="6" t="s">
        <v>2035</v>
      </c>
      <c r="C858" s="6" t="s">
        <v>2036</v>
      </c>
      <c r="D858" s="7" t="str">
        <f t="shared" si="13"/>
        <v>https://www.fm.gov.om/%d9%84%d9%82%d8%a7%d8%a1%d9%8c-%d8%b9%d9%8f%d9%85%d8%a7%d9%86%d9%8a-%d8%a3%d9%86%d8%ac%d9%88%d9%84%d9%8a-%d9%85%d8%b4%d8%aa%d8%b1%d9%83-%d9%8a%d8%a8%d8%ad%d8%ab-%d8%b3%d9%8f%d8%a8%d9%84-%d8%aa%d8%b9/?lang=ar</v>
      </c>
      <c r="E858" s="6" t="s">
        <v>7</v>
      </c>
      <c r="F858" s="8" t="s">
        <v>2018</v>
      </c>
    </row>
    <row r="859" spans="1:6" x14ac:dyDescent="0.2">
      <c r="A859" s="9">
        <v>45645.791030092594</v>
      </c>
      <c r="B859" s="10" t="s">
        <v>2039</v>
      </c>
      <c r="C859" s="10" t="s">
        <v>2040</v>
      </c>
      <c r="D859" s="11" t="str">
        <f t="shared" si="13"/>
        <v>https://www.fm.gov.om/%d8%b3%d9%84%d8%b7%d9%86%d8%a9-%d8%b9%d9%8f%d9%85%d8%a7%d9%86-%d9%88%d8%ac%d9%85%d9%87%d9%88%d8%b1%d9%8a%d8%a9-%d8%a3%d9%86%d8%ac%d9%88%d9%84%d8%a7-%d8%aa%d8%a8%d8%ad%d8%ab%d8%a7%d9%86-%d9%85%d8%ac/?lang=ar</v>
      </c>
      <c r="E859" s="10" t="s">
        <v>7</v>
      </c>
      <c r="F859" s="12" t="s">
        <v>2018</v>
      </c>
    </row>
    <row r="860" spans="1:6" x14ac:dyDescent="0.2">
      <c r="A860" s="5">
        <v>45645.793321759258</v>
      </c>
      <c r="B860" s="6" t="s">
        <v>2023</v>
      </c>
      <c r="C860" s="6" t="s">
        <v>2024</v>
      </c>
      <c r="D860" s="7" t="str">
        <f t="shared" si="13"/>
        <v>https://www.fm.gov.om/%d8%ae%d8%aa%d8%a7%d9%85-%d9%87%d8%a7%d9%83%d8%ab%d9%88%d9%86-%d8%a7%d9%84%d8%b3%d9%81%d8%a7%d8%b1%d8%a7%d8%aa-%d8%a7%d9%84%d8%b0%d9%83%d9%8a%d8%a9-%d8%a8%d8%b1%d8%b9%d8%a7%d9%8a%d8%a9-%d9%88%d9%83/?lang=ar</v>
      </c>
      <c r="E860" s="6" t="s">
        <v>7</v>
      </c>
      <c r="F860" s="8"/>
    </row>
    <row r="861" spans="1:6" x14ac:dyDescent="0.2">
      <c r="A861" s="9">
        <v>45645.81046296296</v>
      </c>
      <c r="B861" s="10" t="s">
        <v>2025</v>
      </c>
      <c r="C861" s="10" t="s">
        <v>2026</v>
      </c>
      <c r="D861" s="11" t="str">
        <f t="shared" si="13"/>
        <v>https://www.fm.gov.om/%d9%85%d9%88%d8%b1%d9%8a%d8%aa%d8%a7%d9%86%d9%8a%d8%a7-%d8%b3%d9%84%d8%b7%d9%86%d8%a9%d9%8f-%d8%b9%d9%8f%d9%85%d8%a7%d9%86-%d9%88%d9%85%d9%88%d8%b1%d9%8a%d8%aa%d8%a7%d9%86%d9%8a%d8%a7-%d8%aa%d9%88/?lang=ar</v>
      </c>
      <c r="E861" s="10" t="s">
        <v>41</v>
      </c>
      <c r="F861" s="12" t="s">
        <v>141</v>
      </c>
    </row>
    <row r="862" spans="1:6" x14ac:dyDescent="0.2">
      <c r="A862" s="5">
        <v>45645.817939814813</v>
      </c>
      <c r="B862" s="6" t="s">
        <v>2027</v>
      </c>
      <c r="C862" s="6" t="s">
        <v>2028</v>
      </c>
      <c r="D862" s="7" t="str">
        <f t="shared" si="13"/>
        <v>https://www.fm.gov.om/%d8%ac%d9%84%d8%a7%d9%84%d8%a9%d9%8f-%d8%a7%d9%84%d8%b3%d9%8f%d9%91%d9%84%d8%b7%d8%a7%d9%86-%d8%a7%d9%84%d9%85%d8%b9%d8%b8%d9%91%d9%85-%d9%8a%d9%8f%d9%82%d9%8a%d9%85%d9%8f-%d9%85%d8%a3%d8%af%d8%a8/?lang=ar</v>
      </c>
      <c r="E862" s="6" t="s">
        <v>7</v>
      </c>
      <c r="F862" s="8" t="s">
        <v>2029</v>
      </c>
    </row>
    <row r="863" spans="1:6" x14ac:dyDescent="0.2">
      <c r="A863" s="9">
        <v>45646.657789351855</v>
      </c>
      <c r="B863" s="10" t="s">
        <v>2045</v>
      </c>
      <c r="C863" s="10" t="s">
        <v>2046</v>
      </c>
      <c r="D863" s="11" t="str">
        <f t="shared" si="13"/>
        <v>https://www.fm.gov.om/%d8%a7%d9%84%d8%b7%d9%8a%d8%b1%d8%a7%d9%86-%d8%a7%d9%84%d8%b9%d9%8f%d9%85%d8%a7%d9%86%d9%8a-%d9%8a%d8%af%d8%b4%d9%86-%d8%a3%d9%88%d9%84%d9%89-%d8%b1%d8%ad%d9%84%d8%a7%d8%aa%d9%87-%d9%85%d9%86-%d8%b1/?lang=ar</v>
      </c>
      <c r="E863" s="10" t="s">
        <v>61</v>
      </c>
      <c r="F863" s="12" t="s">
        <v>72</v>
      </c>
    </row>
    <row r="864" spans="1:6" x14ac:dyDescent="0.2">
      <c r="A864" s="5">
        <v>45646.664293981485</v>
      </c>
      <c r="B864" s="6" t="s">
        <v>2047</v>
      </c>
      <c r="C864" s="6" t="s">
        <v>2048</v>
      </c>
      <c r="D864" s="7" t="str">
        <f t="shared" si="13"/>
        <v>https://www.fm.gov.om/%d8%a7%d9%84%d9%85%d9%85%d9%84%d9%83%d8%a9-%d8%a7%d9%84%d8%b9%d8%b1%d8%a8%d9%8a%d8%a9-%d8%a7%d9%84%d8%b3%d8%b9%d9%88%d8%af%d9%8a%d8%a9-%d8%b3%d9%84%d8%b7%d9%86%d8%a9-%d8%b9%d9%8f%d9%85%d8%a7%d9%86/?lang=ar</v>
      </c>
      <c r="E864" s="6" t="s">
        <v>41</v>
      </c>
      <c r="F864" s="8" t="s">
        <v>300</v>
      </c>
    </row>
    <row r="865" spans="1:6" x14ac:dyDescent="0.2">
      <c r="A865" s="9">
        <v>45647.32303240741</v>
      </c>
      <c r="B865" s="10" t="s">
        <v>2041</v>
      </c>
      <c r="C865" s="10" t="s">
        <v>2042</v>
      </c>
      <c r="D865" s="11" t="str">
        <f t="shared" si="13"/>
        <v>https://www.fm.gov.om/%d8%a8%d9%8a%d8%a7%d9%86-%d9%85%d8%b4%d8%aa%d8%b1%d9%83-%d8%a8%d9%85%d9%86%d8%a7%d8%b3%d8%a8%d8%a9-%d8%a7%d9%84%d8%b2%d9%8a%d8%a7%d8%b1%d8%a9-%d8%a7%d9%84%d8%b1%d8%b3%d9%85%d9%8a%d8%a9-%d9%84%d9%81/?lang=ar</v>
      </c>
      <c r="E865" s="10" t="s">
        <v>17</v>
      </c>
      <c r="F865" s="12" t="s">
        <v>2018</v>
      </c>
    </row>
    <row r="866" spans="1:6" x14ac:dyDescent="0.2">
      <c r="A866" s="5">
        <v>45647.43949074074</v>
      </c>
      <c r="B866" s="6" t="s">
        <v>2043</v>
      </c>
      <c r="C866" s="6" t="s">
        <v>2044</v>
      </c>
      <c r="D866" s="7" t="str">
        <f t="shared" si="13"/>
        <v>https://www.fm.gov.om/%d8%b3%d9%84%d8%b7%d9%86%d8%a9-%d8%b9%d9%8f%d9%85%d8%a7%d9%86-%d8%aa%d8%af%d9%8a%d9%86-%d8%ad%d8%a7%d8%af%d8%ab%d8%a9-%d8%a7%d9%84%d8%af%d9%87%d8%b3-%d9%81%d9%8a-%d9%85%d8%af%d9%8a%d9%86%d8%a9-%d9%85/?lang=ar</v>
      </c>
      <c r="E866" s="6" t="s">
        <v>17</v>
      </c>
      <c r="F866" s="8" t="s">
        <v>892</v>
      </c>
    </row>
    <row r="867" spans="1:6" x14ac:dyDescent="0.2">
      <c r="A867" s="9">
        <v>45647.672789351855</v>
      </c>
      <c r="B867" s="10" t="s">
        <v>2049</v>
      </c>
      <c r="C867" s="10" t="s">
        <v>2050</v>
      </c>
      <c r="D867" s="11" t="str">
        <f t="shared" si="13"/>
        <v>https://www.fm.gov.om/%d8%a7%d9%84%d9%85%d8%ba%d8%b1%d8%a8-%d8%b3%d9%81%d9%8a%d8%b1-%d8%b3%d9%84%d8%b7%d9%86%d8%a9-%d8%b9%d9%8f%d9%85%d8%a7%d9%86-%d9%8a%d8%a8%d8%ad%d8%ab-%d9%85%d8%b9-%d9%88%d8%b2%d9%8a%d8%b1%d8%a9-%d8%a7/?lang=ar</v>
      </c>
      <c r="E867" s="10" t="s">
        <v>41</v>
      </c>
      <c r="F867" s="12" t="s">
        <v>208</v>
      </c>
    </row>
    <row r="868" spans="1:6" x14ac:dyDescent="0.2">
      <c r="A868" s="5">
        <v>45647.833715277775</v>
      </c>
      <c r="B868" s="6" t="s">
        <v>2051</v>
      </c>
      <c r="C868" s="6" t="s">
        <v>2052</v>
      </c>
      <c r="D868" s="7" t="str">
        <f t="shared" si="13"/>
        <v>https://www.fm.gov.om/%d8%b3%d9%84%d8%b7%d9%86%d8%a9-%d8%b9%d9%8f%d9%85%d8%a7%d9%86-%d9%88%d8%a7%d9%84%d8%b9%d8%b1%d8%a7%d9%82-%d8%aa%d8%b3%d8%aa%d8%b9%d8%b1%d8%b6%d8%a7%d9%86-%d8%a7%d9%84%d8%b9%d9%84%d8%a7%d9%82%d8%a7/?lang=ar</v>
      </c>
      <c r="E868" s="6" t="s">
        <v>7</v>
      </c>
      <c r="F868" s="8" t="s">
        <v>731</v>
      </c>
    </row>
    <row r="869" spans="1:6" x14ac:dyDescent="0.2">
      <c r="A869" s="9">
        <v>45647.922754629632</v>
      </c>
      <c r="B869" s="10" t="s">
        <v>2053</v>
      </c>
      <c r="C869" s="10" t="s">
        <v>2054</v>
      </c>
      <c r="D869" s="11" t="str">
        <f t="shared" si="13"/>
        <v>https://www.fm.gov.om/%d8%ac%d9%84%d8%a7%d9%84%d8%a9%d9%8f-%d8%a7%d9%84%d8%b3%d9%91%d9%8f%d9%84%d8%b7%d8%a7%d9%86-%d8%a7%d9%84%d9%85%d9%8f%d8%b9%d8%b8%d9%85-%d9%8a%d8%a8%d8%b9%d8%ab-%d8%a8%d8%b1%d8%b3%d8%a7%d9%84%d8%a9/?lang=ar</v>
      </c>
      <c r="E869" s="10" t="s">
        <v>7</v>
      </c>
      <c r="F869" s="12" t="s">
        <v>2055</v>
      </c>
    </row>
    <row r="870" spans="1:6" x14ac:dyDescent="0.2">
      <c r="A870" s="5">
        <v>45648.525092592594</v>
      </c>
      <c r="B870" s="6" t="s">
        <v>2056</v>
      </c>
      <c r="C870" s="6" t="s">
        <v>2057</v>
      </c>
      <c r="D870" s="7" t="str">
        <f t="shared" si="13"/>
        <v>https://www.fm.gov.om/%d8%a7%d9%86%d8%b9%d9%82%d8%a7%d8%af-%d8%a3%d8%b9%d9%85%d8%a7%d9%84-%d8%a7%d9%84%d8%af%d9%88%d8%b1%d8%a9-%d8%a7%d9%84%d8%aa%d8%a7%d8%b3%d8%b9%d8%a9-%d9%84%d9%84%d8%ac%d9%86%d8%a9-%d8%a7%d9%84%d8%b9/?lang=ar</v>
      </c>
      <c r="E870" s="6" t="s">
        <v>7</v>
      </c>
      <c r="F870" s="8" t="s">
        <v>731</v>
      </c>
    </row>
    <row r="871" spans="1:6" x14ac:dyDescent="0.2">
      <c r="A871" s="9">
        <v>45648.525648148148</v>
      </c>
      <c r="B871" s="10" t="s">
        <v>2058</v>
      </c>
      <c r="C871" s="10" t="s">
        <v>2059</v>
      </c>
      <c r="D871" s="11" t="str">
        <f t="shared" si="13"/>
        <v>https://www.fm.gov.om/%d9%85%d8%b9%d8%a7%d9%84%d9%8a-%d8%a7%d9%84%d8%b3%d9%8a%d8%af-%d9%88%d8%b2%d9%8a%d8%b1-%d8%a7%d9%84%d8%ae%d8%a7%d8%b1%d8%ac%d9%8a%d8%a9-%d9%8a%d9%84%d8%aa%d9%82%d9%8a-%d8%b1%d8%a6%d9%8a%d8%b3-%d9%85-2/?lang=ar</v>
      </c>
      <c r="E871" s="10" t="s">
        <v>7</v>
      </c>
      <c r="F871" s="12" t="s">
        <v>731</v>
      </c>
    </row>
    <row r="872" spans="1:6" x14ac:dyDescent="0.2">
      <c r="A872" s="5">
        <v>45648.554201388892</v>
      </c>
      <c r="B872" s="6" t="s">
        <v>2063</v>
      </c>
      <c r="C872" s="6" t="s">
        <v>2064</v>
      </c>
      <c r="D872" s="7" t="str">
        <f t="shared" si="13"/>
        <v>https://www.fm.gov.om/%d8%b3%d9%84%d8%b7%d9%86%d8%a9-%d8%b9%d9%8f%d9%85%d8%a7%d9%86-%d9%88%d8%a7%d9%84%d8%b9%d8%b1%d8%a7%d9%82-%d8%aa%d8%a4%d9%83%d8%af%d8%a7%d9%86-%d8%b9%d9%84%d9%89-%d8%b9%d9%85%d9%82-%d8%a7%d9%84%d8%b9/?lang=ar</v>
      </c>
      <c r="E872" s="6" t="s">
        <v>7</v>
      </c>
      <c r="F872" s="8" t="s">
        <v>731</v>
      </c>
    </row>
    <row r="873" spans="1:6" x14ac:dyDescent="0.2">
      <c r="A873" s="9">
        <v>45650.458391203705</v>
      </c>
      <c r="B873" s="10" t="s">
        <v>2065</v>
      </c>
      <c r="C873" s="10" t="s">
        <v>2066</v>
      </c>
      <c r="D873" s="11" t="str">
        <f t="shared" si="13"/>
        <v>https://www.fm.gov.om/%d8%a7%d8%b9%d8%aa%d8%b1%d8%a7%d9%81-%d8%af%d9%88%d9%84%d9%8a-%d8%a8%d8%aa%d9%85%d9%8a%d8%b2-%d8%b3%d9%84%d8%b7%d9%86%d8%a9-%d8%b9%d9%85%d8%a7%d9%86-%d9%81%d9%8a-%d9%85%d9%83%d8%a7%d9%81%d8%ad%d8%a9/?lang=ar</v>
      </c>
      <c r="E873" s="10" t="s">
        <v>131</v>
      </c>
      <c r="F873" s="12"/>
    </row>
    <row r="874" spans="1:6" x14ac:dyDescent="0.2">
      <c r="A874" s="5">
        <v>45650.459953703707</v>
      </c>
      <c r="B874" s="6" t="s">
        <v>2075</v>
      </c>
      <c r="C874" s="6" t="s">
        <v>2076</v>
      </c>
      <c r="D874" s="7" t="str">
        <f t="shared" si="13"/>
        <v>https://www.fm.gov.om/%d8%a5%d9%86%d8%af%d9%88%d9%86%d9%8a%d8%b3%d9%8a%d8%a7-%d8%b3%d9%81%d9%8a%d8%b1-%d8%b3%d9%84%d8%b7%d9%86%d8%a9-%d8%b9%d9%8f%d9%85%d8%a7%d9%86-%d9%8a%d8%a8%d8%ad%d8%ab-%d8%a7%d9%84%d8%aa%d8%b9%d8%a7/?lang=ar</v>
      </c>
      <c r="E874" s="6" t="s">
        <v>41</v>
      </c>
      <c r="F874" s="8" t="s">
        <v>42</v>
      </c>
    </row>
    <row r="875" spans="1:6" x14ac:dyDescent="0.2">
      <c r="A875" s="9">
        <v>45650.52270833333</v>
      </c>
      <c r="B875" s="10" t="s">
        <v>2080</v>
      </c>
      <c r="C875" s="10" t="s">
        <v>2081</v>
      </c>
      <c r="D875" s="11" t="str">
        <f t="shared" si="13"/>
        <v>https://www.fm.gov.om/%d8%ac%d9%84%d8%a7%d9%84%d8%a9%d9%8f-%d8%a7%d9%84%d8%b3%d9%91%d9%8f%d9%84%d8%b7%d8%a7%d9%86-%d8%a7%d9%84%d9%85%d8%b9%d8%b8%d9%85-%d9%8a%d9%8f%d8%ac%d8%b1%d9%8a-%d8%a7%d8%aa%d8%b5%d8%a7%d9%84%d9%8b/?lang=ar</v>
      </c>
      <c r="E875" s="10" t="s">
        <v>7</v>
      </c>
      <c r="F875" s="12" t="s">
        <v>1722</v>
      </c>
    </row>
    <row r="876" spans="1:6" x14ac:dyDescent="0.2">
      <c r="A876" s="5">
        <v>45651.442696759259</v>
      </c>
      <c r="B876" s="6" t="s">
        <v>2067</v>
      </c>
      <c r="C876" s="6" t="s">
        <v>2068</v>
      </c>
      <c r="D876" s="7" t="str">
        <f t="shared" si="13"/>
        <v>https://www.fm.gov.om/%d9%81%d8%b1%d9%86%d8%b3%d8%a7-%d8%b3%d9%81%d9%8a%d8%b1-%d8%b3%d9%84%d8%b7%d9%86%d8%a9-%d8%b9%d9%8f%d9%85%d8%a7%d9%86-%d9%8a%d8%b2%d9%88%d8%b1-%d9%85%d9%8a%d9%86%d8%a7%d8%a1-%d9%84%d9%88-%d9%87%d8%a7/?lang=ar</v>
      </c>
      <c r="E876" s="6" t="s">
        <v>41</v>
      </c>
      <c r="F876" s="8" t="s">
        <v>48</v>
      </c>
    </row>
    <row r="877" spans="1:6" x14ac:dyDescent="0.2">
      <c r="A877" s="9">
        <v>45651.449062500003</v>
      </c>
      <c r="B877" s="10" t="s">
        <v>2069</v>
      </c>
      <c r="C877" s="10" t="s">
        <v>2070</v>
      </c>
      <c r="D877" s="11" t="str">
        <f t="shared" si="13"/>
        <v>https://www.fm.gov.om/%d9%81%d8%b1%d9%86%d8%b3%d8%a7-%d8%b3%d9%81%d9%8a%d8%b1-%d8%b3%d9%84%d8%b7%d9%86%d8%a9-%d8%b9%d9%8f%d9%85%d8%a7%d9%86-%d9%8a%d8%b9%d8%b2%d8%b2-%d8%a7%d9%84%d8%aa%d8%b9%d8%a7%d9%88%d9%86-%d8%a7%d9%84/?lang=ar</v>
      </c>
      <c r="E877" s="10" t="s">
        <v>41</v>
      </c>
      <c r="F877" s="12" t="s">
        <v>48</v>
      </c>
    </row>
    <row r="878" spans="1:6" x14ac:dyDescent="0.2">
      <c r="A878" s="5">
        <v>45651.454270833332</v>
      </c>
      <c r="B878" s="6" t="s">
        <v>2071</v>
      </c>
      <c r="C878" s="6" t="s">
        <v>2072</v>
      </c>
      <c r="D878" s="7" t="str">
        <f t="shared" si="13"/>
        <v>https://www.fm.gov.om/%d9%81%d8%b1%d9%86%d8%b3%d8%a7-%d8%b3%d9%81%d9%8a%d8%b1-%d8%b3%d9%84%d8%b7%d9%86%d8%a9-%d8%b9%d9%8f%d9%85%d8%a7%d9%86-%d9%8a%d8%a8%d8%ad%d8%ab-%d8%a7%d9%84%d8%aa%d8%b9%d8%a7%d9%88%d9%86-%d8%a7%d9%84/?lang=ar</v>
      </c>
      <c r="E878" s="6" t="s">
        <v>41</v>
      </c>
      <c r="F878" s="8" t="s">
        <v>48</v>
      </c>
    </row>
    <row r="879" spans="1:6" x14ac:dyDescent="0.2">
      <c r="A879" s="9">
        <v>45651.459351851852</v>
      </c>
      <c r="B879" s="10" t="s">
        <v>2073</v>
      </c>
      <c r="C879" s="10" t="s">
        <v>2074</v>
      </c>
      <c r="D879" s="11" t="str">
        <f t="shared" si="13"/>
        <v>https://www.fm.gov.om/%d9%81%d8%b1%d9%86%d8%b3%d8%a7-%d8%b3%d9%81%d9%8a%d8%b1-%d8%b3%d9%84%d8%b7%d9%86%d8%a9-%d8%b9%d9%8f%d9%85%d8%a7%d9%86-%d9%8a%d9%84%d8%aa%d9%82%d9%8a-%d8%b1%d8%a6%d9%8a%d8%b3-%d9%85%d8%ac%d9%84%d8%b3/?lang=ar</v>
      </c>
      <c r="E879" s="10" t="s">
        <v>41</v>
      </c>
      <c r="F879" s="12" t="s">
        <v>48</v>
      </c>
    </row>
    <row r="880" spans="1:6" x14ac:dyDescent="0.2">
      <c r="A880" s="5">
        <v>45651.684479166666</v>
      </c>
      <c r="B880" s="6" t="s">
        <v>2077</v>
      </c>
      <c r="C880" s="6" t="s">
        <v>2078</v>
      </c>
      <c r="D880" s="7" t="str">
        <f t="shared" si="13"/>
        <v>https://www.fm.gov.om/%d8%ac%d9%84%d8%a7%d9%84%d8%a9-%d8%a7%d9%84%d8%b3%d9%91%d9%8f%d9%84%d8%b7%d8%a7%d9%86-%d8%a7%d9%84%d9%85%d8%b9%d8%b8%d9%85-%d9%8a%d9%8f%d8%b5%d8%af%d8%b1-%d8%ab%d9%84%d8%a7%d8%ab%d8%a9-%d9%85%d8%b1/?lang=ar</v>
      </c>
      <c r="E880" s="6" t="s">
        <v>7</v>
      </c>
      <c r="F880" s="8" t="s">
        <v>2079</v>
      </c>
    </row>
    <row r="881" spans="1:6" x14ac:dyDescent="0.2">
      <c r="A881" s="9">
        <v>45652.297627314816</v>
      </c>
      <c r="B881" s="10" t="s">
        <v>2082</v>
      </c>
      <c r="C881" s="10" t="s">
        <v>2083</v>
      </c>
      <c r="D881" s="11" t="str">
        <f t="shared" si="13"/>
        <v>https://www.fm.gov.om/%d8%b3%d9%84%d8%b7%d9%86%d8%a9%d9%8f-%d8%b9%d9%8f%d9%85%d8%a7%d9%86-%d8%aa%d9%8f%d8%b9%d8%b1%d8%a8-%d8%b9%d9%86-%d8%aa%d8%b9%d8%a7%d8%b7%d9%81%d9%87%d8%a7-%d9%88%d8%aa%d8%b9%d8%a7%d8%b2%d9%8a%d9%87/?lang=ar</v>
      </c>
      <c r="E881" s="10" t="s">
        <v>17</v>
      </c>
      <c r="F881" s="12" t="s">
        <v>2084</v>
      </c>
    </row>
    <row r="882" spans="1:6" x14ac:dyDescent="0.2">
      <c r="A882" s="5">
        <v>45652.515613425923</v>
      </c>
      <c r="B882" s="6" t="s">
        <v>2085</v>
      </c>
      <c r="C882" s="6" t="s">
        <v>2086</v>
      </c>
      <c r="D882" s="7" t="str">
        <f t="shared" si="13"/>
        <v>https://www.fm.gov.om/%d9%88%d8%b2%d9%8a%d8%b1-%d8%a7%d9%84%d8%ae%d8%a7%d8%b1%d8%ac%d9%8a%d8%a9-%d9%8a%d8%b4%d8%a7%d8%b1%d9%83-%d9%81%d9%8a-%d8%a7%d9%84%d8%a7%d8%ac%d8%aa%d9%85%d8%a7%d8%b9-%d8%a7%d9%84%d9%88%d8%b2%d8%a7-5/?lang=ar</v>
      </c>
      <c r="E882" s="6" t="s">
        <v>7</v>
      </c>
      <c r="F882" s="8" t="s">
        <v>2087</v>
      </c>
    </row>
    <row r="883" spans="1:6" x14ac:dyDescent="0.2">
      <c r="A883" s="9">
        <v>45652.54760416667</v>
      </c>
      <c r="B883" s="10" t="s">
        <v>2088</v>
      </c>
      <c r="C883" s="10" t="s">
        <v>2089</v>
      </c>
      <c r="D883" s="11" t="str">
        <f t="shared" si="13"/>
        <v>https://www.fm.gov.om/%d9%88%d8%b2%d8%b1%d8%a7%d8%a1-%d8%ae%d8%a7%d8%b1%d8%ac%d9%8a%d8%a9-%d8%af%d9%88%d9%84-%d9%85%d8%ac%d9%84%d8%b3-%d8%a7%d9%84%d8%aa%d8%b9%d8%a7%d9%88%d9%86-%d9%8a%d9%84%d8%aa%d9%82%d9%88%d9%86-%d8%b3/?lang=ar</v>
      </c>
      <c r="E883" s="10" t="s">
        <v>7</v>
      </c>
      <c r="F883" s="12" t="s">
        <v>297</v>
      </c>
    </row>
    <row r="884" spans="1:6" x14ac:dyDescent="0.2">
      <c r="A884" s="5">
        <v>45654.248854166668</v>
      </c>
      <c r="B884" s="6" t="s">
        <v>2092</v>
      </c>
      <c r="C884" s="6" t="s">
        <v>2093</v>
      </c>
      <c r="D884" s="7" t="str">
        <f t="shared" si="13"/>
        <v>https://www.fm.gov.om/%d8%b1%d9%88%d8%b3%d9%8a%d8%a7-%d8%b3%d9%81%d9%8a%d8%b1-%d8%b3%d9%84%d8%b7%d9%86%d8%a9-%d8%b9%d9%8f%d9%85%d8%a7%d9%86-%d9%8a%d9%84%d8%aa%d9%82%d9%8a-%d9%86%d8%a7%d8%a6%d8%a8-%d9%88%d8%b2%d9%8a%d8%b1-2/?lang=ar</v>
      </c>
      <c r="E884" s="6" t="s">
        <v>41</v>
      </c>
      <c r="F884" s="8" t="s">
        <v>45</v>
      </c>
    </row>
    <row r="885" spans="1:6" x14ac:dyDescent="0.2">
      <c r="A885" s="9">
        <v>45654.262199074074</v>
      </c>
      <c r="B885" s="10" t="s">
        <v>2094</v>
      </c>
      <c r="C885" s="10" t="s">
        <v>2095</v>
      </c>
      <c r="D885" s="11" t="str">
        <f t="shared" si="13"/>
        <v>https://www.fm.gov.om/%d8%a7%d9%84%d9%86%d8%a7%d8%aa%d8%ac%d9%8f-%d8%a7%d9%84%d9%85%d8%ad%d9%84%d9%91%d9%8a-%d8%a7%d9%84%d8%a5%d8%ac%d9%85%d8%a7%d9%84%d9%8a-%d8%a8%d8%a7%d9%84%d8%a3%d8%b3%d8%b9%d8%a7%d8%b1-%d8%a7%d9%84/?lang=ar</v>
      </c>
      <c r="E885" s="10" t="s">
        <v>61</v>
      </c>
      <c r="F885" s="12"/>
    </row>
    <row r="886" spans="1:6" x14ac:dyDescent="0.2">
      <c r="A886" s="5">
        <v>45654.445185185185</v>
      </c>
      <c r="B886" s="6" t="s">
        <v>2090</v>
      </c>
      <c r="C886" s="6" t="s">
        <v>2091</v>
      </c>
      <c r="D886" s="7" t="str">
        <f t="shared" si="13"/>
        <v>https://www.fm.gov.om/%d8%b3%d9%84%d8%b7%d9%86%d8%a9-%d8%b9%d9%8f%d9%85%d8%a7%d9%86-%d8%aa%d8%b3%d8%aa%d9%86%d9%83%d8%b1-%d8%ad%d8%b1%d9%82-%d8%a7%d9%84%d8%a7%d8%ad%d8%aa%d9%84%d8%a7%d9%84-%d8%a7%d9%84%d8%a5%d8%b3%d8%b1/?lang=ar</v>
      </c>
      <c r="E886" s="6" t="s">
        <v>17</v>
      </c>
      <c r="F886" s="8" t="s">
        <v>27</v>
      </c>
    </row>
    <row r="887" spans="1:6" x14ac:dyDescent="0.2">
      <c r="A887" s="9">
        <v>45656.203032407408</v>
      </c>
      <c r="B887" s="10" t="s">
        <v>2114</v>
      </c>
      <c r="C887" s="10" t="s">
        <v>2115</v>
      </c>
      <c r="D887" s="11" t="str">
        <f t="shared" si="13"/>
        <v>https://www.fm.gov.om/%d8%aa%d8%b5%d8%af%d9%8a%d8%b1-%d8%a3%d9%88%d9%84-%d8%b4%d8%ad%d9%86%d8%a9-%d9%85%d9%86-%d9%85%d8%b1%d9%83%d8%b2%d9%91%d8%a7%d8%aa-%d8%a7%d9%84%d9%86%d8%ad%d8%a7%d8%b3-%d9%84%d9%85%d9%86%d8%ac%d9%85/?lang=ar</v>
      </c>
      <c r="E887" s="10" t="s">
        <v>61</v>
      </c>
      <c r="F887" s="12"/>
    </row>
    <row r="888" spans="1:6" x14ac:dyDescent="0.2">
      <c r="A888" s="5">
        <v>45656.415358796294</v>
      </c>
      <c r="B888" s="6" t="s">
        <v>2096</v>
      </c>
      <c r="C888" s="6" t="s">
        <v>2097</v>
      </c>
      <c r="D888" s="7" t="str">
        <f t="shared" si="13"/>
        <v>https://www.fm.gov.om/%d9%88%d8%b2%d9%8a%d8%b1-%d8%a7%d9%84%d8%ae%d8%a7%d8%b1%d8%ac%d9%8a%d8%a9-%d9%8a%d8%b9%d9%82%d8%af-%d9%85%d8%a8%d8%a7%d8%ad%d8%ab%d8%a7%d8%aa-%d8%ab%d9%86%d8%a7%d8%a6%d9%8a%d8%a9-%d9%85%d8%b9-%d9%86/?lang=ar</v>
      </c>
      <c r="E888" s="6" t="s">
        <v>7</v>
      </c>
      <c r="F888" s="8" t="s">
        <v>2098</v>
      </c>
    </row>
    <row r="889" spans="1:6" x14ac:dyDescent="0.2">
      <c r="A889" s="9">
        <v>45656.423368055555</v>
      </c>
      <c r="B889" s="10" t="s">
        <v>2099</v>
      </c>
      <c r="C889" s="10" t="s">
        <v>2100</v>
      </c>
      <c r="D889" s="11" t="str">
        <f t="shared" si="13"/>
        <v>https://www.fm.gov.om/%d9%88%d8%b2%d9%8a%d8%b1-%d8%a7%d9%84%d8%ae%d8%a7%d8%b1%d8%ac%d9%8a%d8%a9-%d9%88%d9%86%d8%b8%d9%8a%d8%b1%d9%87-%d8%a7%d9%84%d8%a5%d9%8a%d8%b1%d8%a7%d9%86%d9%8a-%d9%8a%d8%b9%d9%82%d8%af%d8%a7%d9%86/?lang=ar</v>
      </c>
      <c r="E889" s="10" t="s">
        <v>7</v>
      </c>
      <c r="F889" s="12" t="s">
        <v>2098</v>
      </c>
    </row>
    <row r="890" spans="1:6" x14ac:dyDescent="0.2">
      <c r="A890" s="5">
        <v>45656.460706018515</v>
      </c>
      <c r="B890" s="6" t="s">
        <v>2101</v>
      </c>
      <c r="C890" s="6" t="s">
        <v>2102</v>
      </c>
      <c r="D890" s="7" t="str">
        <f t="shared" si="13"/>
        <v>https://www.fm.gov.om/%d8%ac%d9%84%d8%a7%d9%84%d8%a9-%d8%a7%d9%84%d8%b3%d9%91%d9%8f%d9%84%d8%b7%d8%a7%d9%86-%d8%a7%d9%84%d9%85%d9%8f%d8%b9%d8%b8%d9%85-%d9%8a%d8%a8%d8%b9%d8%ab-%d8%a8%d8%b1%d8%b3%d8%a7%d9%84%d8%a9-%d8%ae/?lang=ar</v>
      </c>
      <c r="E890" s="6" t="s">
        <v>7</v>
      </c>
      <c r="F890" s="8" t="s">
        <v>1360</v>
      </c>
    </row>
    <row r="891" spans="1:6" x14ac:dyDescent="0.2">
      <c r="A891" s="9">
        <v>45656.478252314817</v>
      </c>
      <c r="B891" s="10" t="s">
        <v>2103</v>
      </c>
      <c r="C891" s="10" t="s">
        <v>2104</v>
      </c>
      <c r="D891" s="11" t="str">
        <f t="shared" si="13"/>
        <v>https://www.fm.gov.om/%d9%83%d9%88%d8%b1%d9%8a%d8%a7-%d8%b3%d9%81%d9%8a%d8%b1-%d8%b3%d9%84%d8%b7%d9%86%d8%a9-%d8%b9%d9%8f%d9%85%d8%a7%d9%86-%d9%8a%d8%b4%d8%a7%d8%b1%d9%83-%d9%81%d9%8a-%d8%aa%d9%88%d9%82%d9%8a%d8%b9-%d8%a7/?lang=ar</v>
      </c>
      <c r="E891" s="10" t="s">
        <v>41</v>
      </c>
      <c r="F891" s="12" t="s">
        <v>2105</v>
      </c>
    </row>
    <row r="892" spans="1:6" x14ac:dyDescent="0.2">
      <c r="A892" s="5">
        <v>45656.655740740738</v>
      </c>
      <c r="B892" s="6" t="s">
        <v>2106</v>
      </c>
      <c r="C892" s="6" t="s">
        <v>2107</v>
      </c>
      <c r="D892" s="7" t="str">
        <f t="shared" si="13"/>
        <v>https://www.fm.gov.om/%d9%88%d8%b2%d9%8a%d8%b1-%d8%a7%d9%84%d8%ae%d8%a7%d8%b1%d8%ac%d9%8a%d8%a9-%d9%8a%d8%b9%d9%82%d8%af-%d9%84%d9%82%d8%a7%d8%a1-%d9%85%d8%b9-%d8%b1%d8%a6%d9%8a%d8%b3-%d9%85%d8%ac%d9%84%d8%b3-%d8%a7%d9%84/?lang=ar</v>
      </c>
      <c r="E892" s="6" t="s">
        <v>7</v>
      </c>
      <c r="F892" s="8" t="s">
        <v>248</v>
      </c>
    </row>
    <row r="893" spans="1:6" x14ac:dyDescent="0.2">
      <c r="A893" s="9">
        <v>45656.658379629633</v>
      </c>
      <c r="B893" s="10" t="s">
        <v>2108</v>
      </c>
      <c r="C893" s="10" t="s">
        <v>2109</v>
      </c>
      <c r="D893" s="11" t="str">
        <f t="shared" si="13"/>
        <v>https://www.fm.gov.om/%d9%88%d8%b2%d9%8a%d8%b1-%d8%a7%d9%84%d8%ae%d8%a7%d8%b1%d8%ac%d9%8a%d8%a9-%d9%8a%d9%84%d8%aa%d9%82%d9%8a-%d8%a3%d9%85%d9%8a%d9%86-%d8%a7%d9%84%d9%85%d8%ac%d9%84%d8%b3-%d8%a7%d9%84%d8%a3%d8%b9%d9%84/?lang=ar</v>
      </c>
      <c r="E893" s="10" t="s">
        <v>7</v>
      </c>
      <c r="F893" s="12" t="s">
        <v>248</v>
      </c>
    </row>
    <row r="894" spans="1:6" x14ac:dyDescent="0.2">
      <c r="A894" s="5">
        <v>45658.273506944446</v>
      </c>
      <c r="B894" s="6" t="s">
        <v>2110</v>
      </c>
      <c r="C894" s="6" t="s">
        <v>2111</v>
      </c>
      <c r="D894" s="7" t="str">
        <f t="shared" si="13"/>
        <v>https://www.fm.gov.om/%d9%88%d8%b2%d9%8a%d8%b1%d9%8f-%d8%a7%d9%84%d8%ae%d8%a7%d8%b1%d8%ac%d9%8a%d8%a9-%d9%8a%d9%8f%d8%ac%d8%b1%d9%8a-%d8%a7%d8%aa%d8%b5%d8%a7%d9%84%d9%8b%d8%a7-%d9%87%d8%a7%d8%aa%d9%81%d9%8a%d9%91%d9%8b/?lang=ar</v>
      </c>
      <c r="E894" s="6" t="s">
        <v>7</v>
      </c>
      <c r="F894" s="8" t="s">
        <v>97</v>
      </c>
    </row>
    <row r="895" spans="1:6" x14ac:dyDescent="0.2">
      <c r="A895" s="9">
        <v>45658.334050925929</v>
      </c>
      <c r="B895" s="10" t="s">
        <v>2116</v>
      </c>
      <c r="C895" s="10" t="s">
        <v>2117</v>
      </c>
      <c r="D895" s="11" t="str">
        <f t="shared" si="13"/>
        <v>https://www.fm.gov.om/%d8%ac%d9%84%d8%a7%d9%84%d8%a9%d9%8f-%d8%a7%d9%84%d8%b3%d9%91%d9%8f%d9%84%d8%b7%d8%a7%d9%86-%d8%a7%d9%84%d9%85%d8%b9%d8%b8%d9%85-%d9%8a%d8%b3%d8%aa%d9%82%d8%a8%d9%84-%d8%b1%d8%a6%d9%8a%d8%b3-%d9%85/?lang=ar</v>
      </c>
      <c r="E895" s="10" t="s">
        <v>7</v>
      </c>
      <c r="F895" s="12" t="s">
        <v>332</v>
      </c>
    </row>
    <row r="896" spans="1:6" x14ac:dyDescent="0.2">
      <c r="A896" s="5">
        <v>45658.806539351855</v>
      </c>
      <c r="B896" s="6" t="s">
        <v>2112</v>
      </c>
      <c r="C896" s="6" t="s">
        <v>2113</v>
      </c>
      <c r="D896" s="7" t="str">
        <f t="shared" si="13"/>
        <v>https://www.fm.gov.om/%d8%b3%d9%84%d8%b7%d9%86%d8%a9%d9%8f-%d8%b9%d9%8f%d9%85%d8%a7%d9%86-%d8%aa%d9%8f%d8%af%d9%8a%d9%86-%d8%ad%d8%a7%d8%af%d8%ab%d8%a9-%d8%a7%d9%84%d8%af%d9%87%d8%b3-%d9%81%d9%8a-%d9%85%d8%af%d9%8a%d9%86/?lang=ar</v>
      </c>
      <c r="E896" s="6" t="s">
        <v>17</v>
      </c>
      <c r="F896" s="8" t="s">
        <v>195</v>
      </c>
    </row>
    <row r="897" spans="1:6" x14ac:dyDescent="0.2">
      <c r="A897" s="9">
        <v>45659.333703703705</v>
      </c>
      <c r="B897" s="10" t="s">
        <v>2123</v>
      </c>
      <c r="C897" s="10" t="s">
        <v>2124</v>
      </c>
      <c r="D897" s="11" t="str">
        <f t="shared" si="13"/>
        <v>https://www.fm.gov.om/%d9%88%d8%b2%d9%8a%d8%b1-%d8%a7%d9%84%d8%ae%d8%a7%d8%b1%d8%ac%d9%8a%d8%a9-%d9%8a%d8%aa%d8%b3%d9%84%d9%91%d9%85-%d9%86%d8%b3%d8%ae%d9%8b%d8%a7-%d9%85%d9%86-%d8%a3%d9%88%d8%b1%d8%a7%d9%82-%d8%a7%d8%b9-2/?lang=ar</v>
      </c>
      <c r="E897" s="10" t="s">
        <v>7</v>
      </c>
      <c r="F897" s="12" t="s">
        <v>2125</v>
      </c>
    </row>
    <row r="898" spans="1:6" x14ac:dyDescent="0.2">
      <c r="A898" s="5">
        <v>45659.3752662037</v>
      </c>
      <c r="B898" s="6" t="s">
        <v>2126</v>
      </c>
      <c r="C898" s="6" t="s">
        <v>2127</v>
      </c>
      <c r="D898" s="7" t="str">
        <f t="shared" ref="D898:D961" si="14">HYPERLINK(C898)</f>
        <v>https://www.fm.gov.om/%d9%85%d8%b5%d8%b1-%d8%a7%d9%84%d8%b3%d9%81%d9%8a%d8%b1-%d9%8a%d9%84%d8%aa%d9%82%d9%8a-%d8%b1%d8%a6%d9%8a%d8%b3-%d8%a7%d9%84%d8%a8%d8%b1%d9%84%d9%85%d8%a7%d9%86-%d8%a7%d9%84%d8%b9%d8%b1%d8%a8%d9%8a/?lang=ar</v>
      </c>
      <c r="E898" s="6" t="s">
        <v>41</v>
      </c>
      <c r="F898" s="8" t="s">
        <v>2128</v>
      </c>
    </row>
    <row r="899" spans="1:6" x14ac:dyDescent="0.2">
      <c r="A899" s="9">
        <v>45660.332280092596</v>
      </c>
      <c r="B899" s="10" t="s">
        <v>2120</v>
      </c>
      <c r="C899" s="10" t="s">
        <v>2121</v>
      </c>
      <c r="D899" s="11" t="str">
        <f t="shared" si="14"/>
        <v>https://www.fm.gov.om/%d8%b3%d9%84%d8%b7%d9%86%d8%a9-%d8%b9%d9%8f%d9%85%d8%a7%d9%86-%d8%aa%d9%8f%d8%af%d9%8a%d9%86-%d8%ad%d8%a7%d8%af%d8%ab%d8%a9-%d8%a5%d8%b7%d9%84%d8%a7%d9%82-%d8%a7%d9%84%d9%86%d8%a7%d8%b1-%d9%81%d9%8a/?lang=ar</v>
      </c>
      <c r="E899" s="10" t="s">
        <v>17</v>
      </c>
      <c r="F899" s="12" t="s">
        <v>2122</v>
      </c>
    </row>
    <row r="900" spans="1:6" x14ac:dyDescent="0.2">
      <c r="A900" s="5">
        <v>45661.422268518516</v>
      </c>
      <c r="B900" s="6" t="s">
        <v>2118</v>
      </c>
      <c r="C900" s="6" t="s">
        <v>2119</v>
      </c>
      <c r="D900" s="7" t="str">
        <f t="shared" si="14"/>
        <v>https://www.fm.gov.om/%d9%85%d9%8a%d8%b2%d8%a7%d9%86%d9%8a%d8%a9-2025-%d9%85%d8%aa%d9%88%d8%a7%d8%b2%d9%86%d8%a9-%d9%88%d9%85%d8%ad%d8%a7%d9%81%d8%b8%d8%a9-%d8%b9%d9%84%d9%89-%d8%af%d8%b9%d9%85-%d8%a7%d9%84%d8%ac%d9%88/?lang=ar</v>
      </c>
      <c r="E900" s="6" t="s">
        <v>61</v>
      </c>
      <c r="F900" s="8"/>
    </row>
    <row r="901" spans="1:6" x14ac:dyDescent="0.2">
      <c r="A901" s="9">
        <v>45662.332939814813</v>
      </c>
      <c r="B901" s="10" t="s">
        <v>2144</v>
      </c>
      <c r="C901" s="10" t="s">
        <v>2145</v>
      </c>
      <c r="D901" s="11" t="str">
        <f t="shared" si="14"/>
        <v>https://www.fm.gov.om/%d9%85%d8%b5%d8%b1-%d8%b3%d9%81%d9%8a%d8%b1-%d8%b3%d9%84%d8%b7%d9%86%d8%a9-%d8%b9%d9%8f%d9%85%d8%a7%d9%86-%d9%8a%d8%a8%d8%ad%d8%ab-%d8%a7%d8%b3%d8%aa%d8%b9%d8%af%d8%a7%d8%af%d8%a7%d8%aa-%d9%85%d8%b9/?lang=ar</v>
      </c>
      <c r="E901" s="10" t="s">
        <v>41</v>
      </c>
      <c r="F901" s="12" t="s">
        <v>389</v>
      </c>
    </row>
    <row r="902" spans="1:6" x14ac:dyDescent="0.2">
      <c r="A902" s="5">
        <v>45662.461851851855</v>
      </c>
      <c r="B902" s="6" t="s">
        <v>2129</v>
      </c>
      <c r="C902" s="6" t="s">
        <v>2130</v>
      </c>
      <c r="D902" s="7" t="str">
        <f t="shared" si="14"/>
        <v>https://www.fm.gov.om/%d9%83%d9%8a%d9%84-%d9%88%d8%b2%d8%a7%d8%b1%d8%a9-%d8%a7%d9%84%d8%ae%d8%a7%d8%b1%d8%ac%d9%8a%d8%a9-%d9%84%d9%84%d8%b4%d8%a4%d9%88%d9%86-%d8%a7%d9%84%d8%b3%d9%8a%d8%a7%d8%b3%d9%8a%d8%a9-%d9%8a%d8%b3/?lang=ar</v>
      </c>
      <c r="E902" s="6" t="s">
        <v>7</v>
      </c>
      <c r="F902" s="8" t="s">
        <v>1059</v>
      </c>
    </row>
    <row r="903" spans="1:6" x14ac:dyDescent="0.2">
      <c r="A903" s="9">
        <v>45663.408935185187</v>
      </c>
      <c r="B903" s="10" t="s">
        <v>2138</v>
      </c>
      <c r="C903" s="10" t="s">
        <v>2139</v>
      </c>
      <c r="D903" s="11" t="str">
        <f t="shared" si="14"/>
        <v>https://www.fm.gov.om/%d8%b3%d9%84%d8%b7%d9%86%d8%a9-%d8%b9%d9%8f%d9%85%d8%a7%d9%86-%d9%88%d9%85%d8%b5%d8%b1-%d8%aa%d8%a8%d8%ad%d8%ab%d8%a7%d9%86-%d8%aa%d8%b9%d8%b2%d9%8a%d8%b2-%d8%a7%d9%84%d8%aa%d8%b9%d8%a7%d9%88%d9%86/?lang=ar</v>
      </c>
      <c r="E903" s="10" t="s">
        <v>61</v>
      </c>
      <c r="F903" s="12" t="s">
        <v>389</v>
      </c>
    </row>
    <row r="904" spans="1:6" x14ac:dyDescent="0.2">
      <c r="A904" s="5">
        <v>45663.734305555554</v>
      </c>
      <c r="B904" s="6" t="s">
        <v>2131</v>
      </c>
      <c r="C904" s="6" t="s">
        <v>2132</v>
      </c>
      <c r="D904" s="7" t="str">
        <f t="shared" si="14"/>
        <v>https://www.fm.gov.om/%d9%88%d8%b2%d9%8a%d8%b1-%d8%a7%d9%84%d8%ae%d8%a7%d8%b1%d8%ac%d9%8a%d8%a9-%d9%8a%d8%b3%d8%aa%d9%82%d8%a8%d9%84-%d9%86%d8%b8%d9%8a%d8%b1%d9%87-%d8%a7%d9%84%d9%85%d8%b5%d8%b1%d9%8a-%d9%84%d8%a8%d8%ad/?lang=ar</v>
      </c>
      <c r="E904" s="6" t="s">
        <v>7</v>
      </c>
      <c r="F904" s="8" t="s">
        <v>2133</v>
      </c>
    </row>
    <row r="905" spans="1:6" x14ac:dyDescent="0.2">
      <c r="A905" s="9">
        <v>45663.908564814818</v>
      </c>
      <c r="B905" s="10" t="s">
        <v>2136</v>
      </c>
      <c r="C905" s="10" t="s">
        <v>2137</v>
      </c>
      <c r="D905" s="11" t="str">
        <f t="shared" si="14"/>
        <v>https://www.fm.gov.om/%d9%88%d8%b2%d9%8a%d8%b1%d9%8f-%d8%a7%d9%84%d8%ae%d8%a7%d8%b1%d8%ac%d9%8a%d8%a9-%d9%8a%d8%a8%d8%ad%d8%ab-%d9%85%d8%b9-%d9%86%d8%b8%d9%8a%d8%b1%d9%87-%d8%a7%d9%84%d9%83%d9%88%d9%8a%d8%aa%d9%8a-%d8%a7/?lang=ar</v>
      </c>
      <c r="E905" s="10" t="s">
        <v>7</v>
      </c>
      <c r="F905" s="12" t="s">
        <v>297</v>
      </c>
    </row>
    <row r="906" spans="1:6" x14ac:dyDescent="0.2">
      <c r="A906" s="5">
        <v>45663.948541666665</v>
      </c>
      <c r="B906" s="6" t="s">
        <v>2142</v>
      </c>
      <c r="C906" s="6" t="s">
        <v>2143</v>
      </c>
      <c r="D906" s="7" t="str">
        <f t="shared" si="14"/>
        <v>https://www.fm.gov.om/%d8%a7%d9%84%d9%81%d9%84%d8%a8%d9%8a%d9%86-%d8%a7%d9%84%d9%82%d8%a7%d8%a6%d9%85-%d8%a8%d8%a7%d9%84%d8%a3%d8%b9%d9%85%d8%a7%d9%84-%d8%a8%d8%a7%d9%84%d8%a5%d9%86%d8%a7%d8%a8%d8%a9-%d9%8a%d8%b2%d9%88/?lang=ar</v>
      </c>
      <c r="E906" s="6" t="s">
        <v>41</v>
      </c>
      <c r="F906" s="8" t="s">
        <v>245</v>
      </c>
    </row>
    <row r="907" spans="1:6" x14ac:dyDescent="0.2">
      <c r="A907" s="9">
        <v>45664.305324074077</v>
      </c>
      <c r="B907" s="10" t="s">
        <v>2134</v>
      </c>
      <c r="C907" s="10" t="s">
        <v>2135</v>
      </c>
      <c r="D907" s="11" t="str">
        <f t="shared" si="14"/>
        <v>https://www.fm.gov.om/%d8%b3%d9%84%d8%b7%d9%86%d8%a9%d9%8f-%d8%b9%d9%8f%d9%85%d8%a7%d9%86-%d8%aa%d8%ad%d8%aa%d9%81%d9%84-%d8%a7%d9%84%d8%b3%d9%91%d8%a8%d8%aa-%d8%a7%d9%84%d9%82%d8%a7%d8%af%d9%85-%d8%a8%d9%8a%d9%88%d9%85/?lang=ar</v>
      </c>
      <c r="E907" s="10" t="s">
        <v>7</v>
      </c>
      <c r="F907" s="12" t="s">
        <v>332</v>
      </c>
    </row>
    <row r="908" spans="1:6" x14ac:dyDescent="0.2">
      <c r="A908" s="5">
        <v>45664.472280092596</v>
      </c>
      <c r="B908" s="6" t="s">
        <v>2140</v>
      </c>
      <c r="C908" s="6" t="s">
        <v>2141</v>
      </c>
      <c r="D908" s="7" t="str">
        <f t="shared" si="14"/>
        <v>https://www.fm.gov.om/%d8%aa%d8%b5%d8%af%d9%8a%d8%b1-%d8%a3%d9%88%d9%84-%d8%b4%d8%ad%d9%86%d8%a9-%d8%ba%d8%a7%d8%b2-%d8%b7%d8%a8%d9%8a%d8%b9%d9%8a-%d9%85%d8%b3%d8%a7%d9%84-%d8%a5%d9%84%d9%89-%d8%b4%d8%b1%d9%83%d8%a9-%d8%b4/?lang=ar</v>
      </c>
      <c r="E908" s="6" t="s">
        <v>61</v>
      </c>
      <c r="F908" s="8"/>
    </row>
    <row r="909" spans="1:6" x14ac:dyDescent="0.2">
      <c r="A909" s="9">
        <v>45665.248414351852</v>
      </c>
      <c r="B909" s="10" t="s">
        <v>2152</v>
      </c>
      <c r="C909" s="10" t="s">
        <v>2153</v>
      </c>
      <c r="D909" s="11" t="str">
        <f t="shared" si="14"/>
        <v>https://www.fm.gov.om/%d8%a7%d9%84%d8%a7%d9%82%d8%aa%d8%b5%d8%a7%d8%af-%d8%a7%d9%84%d8%b9%d9%8f%d9%85%d8%a7%d9%86%d9%8a-%d9%8a%d8%b4%d9%87%d8%af-%d9%86%d9%85%d9%88%d9%91%d9%8b%d8%a7-%d8%a5%d9%8a%d8%ac%d8%a7%d8%a8%d9%8a/?lang=ar</v>
      </c>
      <c r="E909" s="10" t="s">
        <v>2154</v>
      </c>
      <c r="F909" s="12"/>
    </row>
    <row r="910" spans="1:6" x14ac:dyDescent="0.2">
      <c r="A910" s="5">
        <v>45665.384456018517</v>
      </c>
      <c r="B910" s="6" t="s">
        <v>2146</v>
      </c>
      <c r="C910" s="6" t="s">
        <v>2147</v>
      </c>
      <c r="D910" s="7" t="str">
        <f t="shared" si="14"/>
        <v>https://www.fm.gov.om/%d9%83%d8%b1%d8%a7%d8%aa%d8%b4%d9%8a-%d8%a7%d9%84%d9%82%d9%86%d8%b5%d9%84-%d8%a7%d9%84%d8%b9%d8%a7%d9%85-%d9%8a%d8%b3%d8%aa%d9%82%d8%a8%d9%84-%d8%b1%d8%a4%d8%b3%d8%a7%d8%a1-%d8%b4%d8%b1%d9%83%d8%a7/?lang=ar</v>
      </c>
      <c r="E910" s="6" t="s">
        <v>41</v>
      </c>
      <c r="F910" s="8" t="s">
        <v>219</v>
      </c>
    </row>
    <row r="911" spans="1:6" x14ac:dyDescent="0.2">
      <c r="A911" s="9">
        <v>45665.454189814816</v>
      </c>
      <c r="B911" s="10" t="s">
        <v>2148</v>
      </c>
      <c r="C911" s="10" t="s">
        <v>2149</v>
      </c>
      <c r="D911" s="11" t="str">
        <f t="shared" si="14"/>
        <v>https://www.fm.gov.om/%d8%a7%d9%84%d8%a5%d9%85%d8%a7%d8%b1%d8%a7%d8%aa-%d8%a7%d9%84%d8%b9%d8%b1%d8%a8%d9%8a%d8%a9-%d8%a7%d9%84%d9%85%d8%aa%d8%ad%d8%af%d8%a9-%d8%b1%d8%a6%d9%8a%d8%b3-%d8%a7%d9%84%d8%a8%d8%b9%d8%ab%d8%a9/?lang=ar</v>
      </c>
      <c r="E911" s="10" t="s">
        <v>41</v>
      </c>
      <c r="F911" s="12" t="s">
        <v>126</v>
      </c>
    </row>
    <row r="912" spans="1:6" x14ac:dyDescent="0.2">
      <c r="A912" s="5">
        <v>45665.456979166665</v>
      </c>
      <c r="B912" s="6" t="s">
        <v>2155</v>
      </c>
      <c r="C912" s="6" t="s">
        <v>2156</v>
      </c>
      <c r="D912" s="7" t="str">
        <f t="shared" si="14"/>
        <v>https://www.fm.gov.om/%d8%ac%d9%84%d8%a7%d9%84%d8%a9%d9%8f-%d8%a7%d9%84%d8%b3%d9%91%d9%8f%d9%84%d8%b7%d8%a7%d9%86-%d8%a7%d9%84%d9%85%d8%b9%d8%b8%d9%91%d9%85-%d9%8a%d8%af%d8%b4%d9%91%d9%86%d9%8f-%d8%a7%d9%84%d9%87%d9%8f/?lang=ar</v>
      </c>
      <c r="E912" s="6" t="s">
        <v>61</v>
      </c>
      <c r="F912" s="8" t="s">
        <v>332</v>
      </c>
    </row>
    <row r="913" spans="1:6" x14ac:dyDescent="0.2">
      <c r="A913" s="9">
        <v>45665.735497685186</v>
      </c>
      <c r="B913" s="10" t="s">
        <v>2150</v>
      </c>
      <c r="C913" s="10" t="s">
        <v>2151</v>
      </c>
      <c r="D913" s="11" t="str">
        <f t="shared" si="14"/>
        <v>https://www.fm.gov.om/%d9%85%d8%b9%d8%a7%d9%84%d9%8a-%d8%a7%d9%84%d8%b3%d9%8a%d8%af-%d9%88%d8%b2%d9%8a%d8%b1-%d8%a7%d9%84%d8%ae%d8%a7%d8%b1%d8%ac%d9%8a%d8%a9-%d9%8a%d8%b4%d8%a7%d8%b1%d9%83-%d9%81%d9%8a-%d8%a7%d9%84%d9%84/?lang=ar</v>
      </c>
      <c r="E913" s="10" t="s">
        <v>7</v>
      </c>
      <c r="F913" s="12" t="s">
        <v>332</v>
      </c>
    </row>
    <row r="914" spans="1:6" x14ac:dyDescent="0.2">
      <c r="A914" s="5">
        <v>45666.313148148147</v>
      </c>
      <c r="B914" s="6" t="s">
        <v>2157</v>
      </c>
      <c r="C914" s="6" t="s">
        <v>2158</v>
      </c>
      <c r="D914" s="7" t="str">
        <f t="shared" si="14"/>
        <v>https://www.fm.gov.om/%d9%88%d9%83%d9%8a%d9%84-%d9%88%d8%b2%d8%a7%d8%b1%d8%a9-%d8%a7%d9%84%d8%ae%d8%a7%d8%b1%d8%ac%d9%8a%d8%a9-%d9%84%d9%84%d8%b4%d8%a4%d9%88%d9%86-%d8%a7%d9%84%d8%b3%d9%8a%d8%a7%d8%b3%d9%8a%d8%a9-%d9%8a-26/?lang=ar</v>
      </c>
      <c r="E914" s="6" t="s">
        <v>7</v>
      </c>
      <c r="F914" s="8" t="s">
        <v>248</v>
      </c>
    </row>
    <row r="915" spans="1:6" x14ac:dyDescent="0.2">
      <c r="A915" s="9">
        <v>45666.451377314814</v>
      </c>
      <c r="B915" s="10" t="s">
        <v>2159</v>
      </c>
      <c r="C915" s="10" t="s">
        <v>2160</v>
      </c>
      <c r="D915" s="11" t="str">
        <f t="shared" si="14"/>
        <v>https://www.fm.gov.om/%d8%a7%d9%84%d9%85%d9%85%d9%84%d9%83%d8%a9-%d8%a7%d9%84%d8%b9%d8%b1%d8%a8%d9%8a%d8%a9-%d8%a7%d9%84%d8%b3%d8%b9%d9%88%d8%af%d9%8a%d8%a9-%d8%b3%d9%85%d9%88-%d8%a7%d9%84%d8%b3%d9%8a%d8%af-%d8%a7%d9%84/?lang=ar</v>
      </c>
      <c r="E915" s="10" t="s">
        <v>41</v>
      </c>
      <c r="F915" s="12" t="s">
        <v>300</v>
      </c>
    </row>
    <row r="916" spans="1:6" x14ac:dyDescent="0.2">
      <c r="A916" s="5">
        <v>45666.467743055553</v>
      </c>
      <c r="B916" s="6" t="s">
        <v>2161</v>
      </c>
      <c r="C916" s="6" t="s">
        <v>2162</v>
      </c>
      <c r="D916" s="7" t="str">
        <f t="shared" si="14"/>
        <v>https://www.fm.gov.om/%d9%83%d8%b1%d8%a7%d8%aa%d8%b4%d9%8a-%d8%a7%d9%84%d9%82%d9%86%d8%b5%d9%84-%d8%a7%d9%84%d8%b9%d8%a7%d9%85-%d9%8a%d8%b3%d8%aa%d9%82%d8%a8%d9%84-%d8%b1%d8%a6%d9%8a%d8%b3-%d9%88%d8%a3%d8%b9%d8%b6%d8%a7/?lang=ar</v>
      </c>
      <c r="E916" s="6" t="s">
        <v>41</v>
      </c>
      <c r="F916" s="8" t="s">
        <v>219</v>
      </c>
    </row>
    <row r="917" spans="1:6" x14ac:dyDescent="0.2">
      <c r="A917" s="9">
        <v>45666.470983796295</v>
      </c>
      <c r="B917" s="10" t="s">
        <v>2163</v>
      </c>
      <c r="C917" s="10" t="s">
        <v>2164</v>
      </c>
      <c r="D917" s="11" t="str">
        <f t="shared" si="14"/>
        <v>https://www.fm.gov.om/%d9%81%d9%84%d8%b3%d8%b7%d9%8a%d9%86-%d8%b1%d8%a6%d9%8a%d8%b3-%d8%a7%d9%84%d8%a8%d8%b9%d8%ab%d8%a9-%d9%8a%d9%84%d8%aa%d9%82%d9%8a-%d8%a3%d9%85%d9%8a%d9%86-%d8%b3%d8%b1-%d8%a7%d9%84%d9%84%d8%ac%d9%86/?lang=ar</v>
      </c>
      <c r="E917" s="10" t="s">
        <v>41</v>
      </c>
      <c r="F917" s="12" t="s">
        <v>198</v>
      </c>
    </row>
    <row r="918" spans="1:6" x14ac:dyDescent="0.2">
      <c r="A918" s="5">
        <v>45667.637488425928</v>
      </c>
      <c r="B918" s="6" t="s">
        <v>2171</v>
      </c>
      <c r="C918" s="6" t="s">
        <v>2172</v>
      </c>
      <c r="D918" s="7" t="str">
        <f t="shared" si="14"/>
        <v>https://www.fm.gov.om/%d8%a7%d9%84%d8%a8%d8%ad%d8%b1%d9%8a%d9%86-%d8%a7%d9%81%d8%aa%d8%aa%d8%a7%d8%ad-%d8%a7%d9%84%d9%86%d8%b3%d8%ae%d8%a9-%d8%a7%d9%84%d8%b3%d8%a7%d8%af%d8%b3%d8%a9-%d9%85%d9%86-%d9%85%d8%b9%d8%b1%d8%b6/?lang=ar</v>
      </c>
      <c r="E918" s="6" t="s">
        <v>41</v>
      </c>
      <c r="F918" s="8" t="s">
        <v>181</v>
      </c>
    </row>
    <row r="919" spans="1:6" x14ac:dyDescent="0.2">
      <c r="A919" s="9">
        <v>45667.696527777778</v>
      </c>
      <c r="B919" s="10" t="s">
        <v>2165</v>
      </c>
      <c r="C919" s="10" t="s">
        <v>2166</v>
      </c>
      <c r="D919" s="11" t="str">
        <f t="shared" si="14"/>
        <v>https://www.fm.gov.om/%d8%aa%d9%86%d8%a8%d9%8a%d9%87-%d9%84%d9%84%d9%85%d9%88%d8%a7%d8%b7%d9%86%d9%8a%d9%86-%d8%a7%d9%84%d8%b9%d9%8f%d9%85%d8%a7%d9%86%d9%8a%d9%8a%d9%86-%d9%81%d9%8a-%d9%88%d9%84%d8%a7%d9%8a%d8%a9-%d9%83/?lang=ar</v>
      </c>
      <c r="E919" s="10" t="s">
        <v>7</v>
      </c>
      <c r="F919" s="12" t="s">
        <v>195</v>
      </c>
    </row>
    <row r="920" spans="1:6" x14ac:dyDescent="0.2">
      <c r="A920" s="5">
        <v>45668.356747685182</v>
      </c>
      <c r="B920" s="6" t="s">
        <v>2169</v>
      </c>
      <c r="C920" s="6" t="s">
        <v>2170</v>
      </c>
      <c r="D920" s="7" t="str">
        <f t="shared" si="14"/>
        <v>https://www.fm.gov.om/%d9%88%d8%b2%d9%8a%d8%b1%d9%8f-%d8%a7%d9%84%d8%ae%d8%a7%d8%b1%d8%ac%d9%8a%d8%a9-%d9%8a%d8%aa%d9%84%d9%82%d9%91%d9%89-%d8%a7%d8%aa%d8%b5%d8%a7%d9%84%d9%8b%d8%a7-%d9%87%d8%a7%d8%aa%d9%81%d9%8a%d9%8b/?lang=ar</v>
      </c>
      <c r="E920" s="6" t="s">
        <v>7</v>
      </c>
      <c r="F920" s="8" t="s">
        <v>195</v>
      </c>
    </row>
    <row r="921" spans="1:6" x14ac:dyDescent="0.2">
      <c r="A921" s="9">
        <v>45668.437002314815</v>
      </c>
      <c r="B921" s="10" t="s">
        <v>2167</v>
      </c>
      <c r="C921" s="10" t="s">
        <v>2168</v>
      </c>
      <c r="D921" s="11" t="str">
        <f t="shared" si="14"/>
        <v>https://www.fm.gov.om/%d8%aa%d8%ad%d9%8a%d8%a7%d8%aa-%d8%ac%d9%84%d8%a7%d9%84%d8%a9-%d8%a7%d9%84%d8%b3%d9%8f%d9%91%d9%84%d8%b7%d8%a7%d9%86-%d8%a5%d9%84%d9%89-%d9%82%d8%a7%d8%a6%d8%af-%d8%a7%d9%84%d8%a5%d8%af%d8%a7%d8%b1/?lang=ar</v>
      </c>
      <c r="E921" s="10" t="s">
        <v>7</v>
      </c>
      <c r="F921" s="12" t="s">
        <v>97</v>
      </c>
    </row>
    <row r="922" spans="1:6" x14ac:dyDescent="0.2">
      <c r="A922" s="5">
        <v>45668.697546296295</v>
      </c>
      <c r="B922" s="6" t="s">
        <v>2173</v>
      </c>
      <c r="C922" s="6" t="s">
        <v>2174</v>
      </c>
      <c r="D922" s="7" t="str">
        <f t="shared" si="14"/>
        <v>https://www.fm.gov.om/%d8%ac%d9%84%d8%a7%d9%84%d8%a9%d9%8f-%d8%a7%d9%84%d8%b3%d9%91%d9%8f%d9%84%d8%b7%d8%a7%d9%86-%d8%a7%d9%84%d9%85%d8%b9%d8%b8%d9%85-%d9%8a%d9%8f%d9%84%d9%82%d9%8a-%d8%ae%d8%b7%d8%a7%d8%a8%d9%8b%d8%a7/?lang=ar</v>
      </c>
      <c r="E922" s="6" t="s">
        <v>1171</v>
      </c>
      <c r="F922" s="8" t="s">
        <v>332</v>
      </c>
    </row>
    <row r="923" spans="1:6" x14ac:dyDescent="0.2">
      <c r="A923" s="9">
        <v>45668.786608796298</v>
      </c>
      <c r="B923" s="10" t="s">
        <v>2178</v>
      </c>
      <c r="C923" s="10" t="s">
        <v>2179</v>
      </c>
      <c r="D923" s="11" t="str">
        <f t="shared" si="14"/>
        <v>https://www.fm.gov.om/%d9%85%d8%b5%d8%b1-%d8%b3%d9%81%d9%8a%d8%b1-%d8%b3%d9%84%d8%b7%d9%86%d8%a9-%d8%b9%d9%8f%d9%85%d8%a7%d9%86-%d9%8a%d9%84%d8%aa%d9%82%d9%8a-%d8%b1%d8%a6%d9%8a%d8%b3-%d8%ac%d8%a7%d9%85%d8%b9%d8%a9-%d8%b9/?lang=ar</v>
      </c>
      <c r="E923" s="10" t="s">
        <v>41</v>
      </c>
      <c r="F923" s="12" t="s">
        <v>389</v>
      </c>
    </row>
    <row r="924" spans="1:6" x14ac:dyDescent="0.2">
      <c r="A924" s="5">
        <v>45669.509965277779</v>
      </c>
      <c r="B924" s="6" t="s">
        <v>2201</v>
      </c>
      <c r="C924" s="6" t="s">
        <v>2202</v>
      </c>
      <c r="D924" s="7" t="str">
        <f t="shared" si="14"/>
        <v>https://www.fm.gov.om/%d8%a7%d9%84%d9%81%d9%84%d8%a8%d9%8a%d9%86-%d8%b3%d9%81%d9%8a%d8%b1-%d8%b3%d9%84%d8%b7%d9%86%d8%a9-%d8%b9%d9%8f%d9%85%d8%a7%d9%86-%d9%8a%d8%b4%d8%a7%d8%b1%d9%83-%d9%81%d9%8a-%d8%ad%d9%81%d9%84-%d8%a7/?lang=ar</v>
      </c>
      <c r="E924" s="6" t="s">
        <v>41</v>
      </c>
      <c r="F924" s="8" t="s">
        <v>245</v>
      </c>
    </row>
    <row r="925" spans="1:6" x14ac:dyDescent="0.2">
      <c r="A925" s="9">
        <v>45669.751481481479</v>
      </c>
      <c r="B925" s="10" t="s">
        <v>2175</v>
      </c>
      <c r="C925" s="10" t="s">
        <v>2176</v>
      </c>
      <c r="D925" s="11" t="str">
        <f t="shared" si="14"/>
        <v>https://www.fm.gov.om/%d8%b3%d9%84%d8%b7%d9%86%d8%a9-%d8%b9%d9%8f%d9%85%d8%a7%d9%86-%d8%aa%d9%8f%d8%b4%d8%a7%d8%b1%d9%83-%d9%81%d9%8a-%d8%a7%d9%84%d8%a7%d8%ac%d8%aa%d9%85%d8%a7%d8%b9%d9%8a%d9%86-%d8%a7%d9%84%d8%b9%d8%b1/?lang=ar</v>
      </c>
      <c r="E925" s="10" t="s">
        <v>7</v>
      </c>
      <c r="F925" s="12" t="s">
        <v>2177</v>
      </c>
    </row>
    <row r="926" spans="1:6" x14ac:dyDescent="0.2">
      <c r="A926" s="5">
        <v>45670.193530092591</v>
      </c>
      <c r="B926" s="6" t="s">
        <v>2180</v>
      </c>
      <c r="C926" s="6" t="s">
        <v>2181</v>
      </c>
      <c r="D926" s="7" t="str">
        <f t="shared" si="14"/>
        <v>https://www.fm.gov.om/%d9%85%d8%b9%d8%a7%d9%84%d9%8a-%d8%a7%d9%84%d8%b3%d9%8a%d8%af-%d9%88%d8%b2%d9%8a%d8%b1-%d8%a7%d9%84%d8%ae%d8%a7%d8%b1%d8%ac%d9%8a%d8%a9-%d9%8a%d8%a4%d9%83%d8%af-%d8%a7%d9%84%d8%aa%d8%b2%d8%a7%d9%85/?lang=ar</v>
      </c>
      <c r="E926" s="6" t="s">
        <v>7</v>
      </c>
      <c r="F926" s="8" t="s">
        <v>2182</v>
      </c>
    </row>
    <row r="927" spans="1:6" x14ac:dyDescent="0.2">
      <c r="A927" s="9">
        <v>45670.423831018517</v>
      </c>
      <c r="B927" s="10" t="s">
        <v>2183</v>
      </c>
      <c r="C927" s="10" t="s">
        <v>2184</v>
      </c>
      <c r="D927" s="11" t="str">
        <f t="shared" si="14"/>
        <v>https://www.fm.gov.om/%d8%aa%d8%b3%d9%84%d9%8a%d9%85%d9%8f-%d8%a7%d9%84%d8%a5%d8%ac%d8%a7%d8%b2%d8%a9-%d8%a7%d9%84%d9%82%d9%86%d8%b5%d9%84%d9%8a%d8%a9-%d9%84%d9%82%d9%86%d8%b5%d9%84-%d8%ac%d9%86%d9%88%d8%a8-%d8%a3%d9%81/?lang=ar</v>
      </c>
      <c r="E927" s="10" t="s">
        <v>7</v>
      </c>
      <c r="F927" s="12" t="s">
        <v>924</v>
      </c>
    </row>
    <row r="928" spans="1:6" x14ac:dyDescent="0.2">
      <c r="A928" s="5">
        <v>45671.522534722222</v>
      </c>
      <c r="B928" s="6" t="s">
        <v>2203</v>
      </c>
      <c r="C928" s="6" t="s">
        <v>2204</v>
      </c>
      <c r="D928" s="7" t="str">
        <f t="shared" si="14"/>
        <v>https://www.fm.gov.om/%d9%83%d9%8a%d9%86%d9%8a%d8%a7-%d8%b3%d9%81%d9%8a%d8%b1%d8%a9-%d8%b3%d9%84%d8%b7%d9%86%d8%a9-%d8%b9%d9%8f%d9%85%d8%a7%d9%86-%d8%aa%d8%b4%d8%a7%d8%b1%d9%83-%d9%81%d9%8a-%d8%a7%d8%ad%d8%aa%d9%81%d8%a7/?lang=ar</v>
      </c>
      <c r="E928" s="6" t="s">
        <v>41</v>
      </c>
      <c r="F928" s="8" t="s">
        <v>115</v>
      </c>
    </row>
    <row r="929" spans="1:6" x14ac:dyDescent="0.2">
      <c r="A929" s="9">
        <v>45671.532337962963</v>
      </c>
      <c r="B929" s="10" t="s">
        <v>2189</v>
      </c>
      <c r="C929" s="10" t="s">
        <v>2190</v>
      </c>
      <c r="D929" s="11" t="str">
        <f t="shared" si="14"/>
        <v>https://www.fm.gov.om/%d9%85%d9%84%d9%83%d9%8f-%d8%a7%d9%84%d8%a8%d8%ad%d8%b1%d9%8a%d9%86-%d9%8a%d8%ad%d9%84%d9%91%d9%8f-%d8%b6%d9%8a%d9%81%d9%8b%d8%a7-%d8%b9%d8%b2%d9%8a%d8%b2%d9%8b%d8%a7-%d8%b9%d9%84%d9%89-%d8%a7%d9%84/?lang=ar</v>
      </c>
      <c r="E929" s="10" t="s">
        <v>7</v>
      </c>
      <c r="F929" s="12" t="s">
        <v>1722</v>
      </c>
    </row>
    <row r="930" spans="1:6" x14ac:dyDescent="0.2">
      <c r="A930" s="5">
        <v>45671.547418981485</v>
      </c>
      <c r="B930" s="6" t="s">
        <v>2191</v>
      </c>
      <c r="C930" s="6" t="s">
        <v>2192</v>
      </c>
      <c r="D930" s="7" t="str">
        <f t="shared" si="14"/>
        <v>https://www.fm.gov.om/%d8%ac%d9%84%d8%a7%d9%84%d8%a9%d9%8f-%d8%a7%d9%84%d8%b3%d9%8f%d9%91%d9%84%d8%b7%d8%a7%d9%86-%d9%88%d9%85%d9%84%d9%83%d9%8f-%d8%a7%d9%84%d8%a8%d8%ad%d8%b1%d9%8a%d9%86-%d9%8a%d8%b9%d9%82%d8%af%d8%a7/?lang=ar</v>
      </c>
      <c r="E930" s="6" t="s">
        <v>7</v>
      </c>
      <c r="F930" s="8" t="s">
        <v>1722</v>
      </c>
    </row>
    <row r="931" spans="1:6" x14ac:dyDescent="0.2">
      <c r="A931" s="9">
        <v>45671.548796296294</v>
      </c>
      <c r="B931" s="10" t="s">
        <v>2207</v>
      </c>
      <c r="C931" s="10" t="s">
        <v>2208</v>
      </c>
      <c r="D931" s="11" t="str">
        <f t="shared" si="14"/>
        <v>https://www.fm.gov.om/%d8%a7%d9%84%d8%a8%d8%b1%d8%aa%d8%ba%d8%a7%d9%84-%d8%a7%d9%84%d8%b1%d8%a6%d9%8a%d8%b3-%d8%a7%d9%84%d8%a8%d8%b1%d8%aa%d8%ba%d8%a7%d9%84%d9%8a-%d9%8a%d8%aa%d8%b3%d9%84%d9%91%d9%85-%d8%a3%d9%88%d8%b1/?lang=ar</v>
      </c>
      <c r="E931" s="10" t="s">
        <v>41</v>
      </c>
      <c r="F931" s="12" t="s">
        <v>2209</v>
      </c>
    </row>
    <row r="932" spans="1:6" x14ac:dyDescent="0.2">
      <c r="A932" s="5">
        <v>45671.759976851848</v>
      </c>
      <c r="B932" s="6" t="s">
        <v>2193</v>
      </c>
      <c r="C932" s="6" t="s">
        <v>2194</v>
      </c>
      <c r="D932" s="7" t="str">
        <f t="shared" si="14"/>
        <v>https://www.fm.gov.om/%d8%ac%d9%84%d8%a7%d9%84%d8%a9%d9%8f-%d8%a7%d9%84%d8%b3%d9%8f%d9%91%d9%84%d8%b7%d8%a7%d9%86-%d9%8a%d9%8f%d9%82%d9%8a%d9%85-%d9%85%d8%a3%d8%af%d8%a8%d8%a9-%d8%b9%d8%b4%d8%a7%d8%a1%d9%8d-%d8%b1%d8%b3/?lang=ar</v>
      </c>
      <c r="E932" s="6" t="s">
        <v>7</v>
      </c>
      <c r="F932" s="8" t="s">
        <v>181</v>
      </c>
    </row>
    <row r="933" spans="1:6" x14ac:dyDescent="0.2">
      <c r="A933" s="9">
        <v>45672.28769675926</v>
      </c>
      <c r="B933" s="10" t="s">
        <v>2195</v>
      </c>
      <c r="C933" s="10" t="s">
        <v>2196</v>
      </c>
      <c r="D933" s="11" t="str">
        <f t="shared" si="14"/>
        <v>https://www.fm.gov.om/%d8%b3%d9%84%d8%b7%d9%86%d8%a9-%d8%b9%d9%8f%d9%85%d8%a7%d9%86-%d9%88%d8%a7%d9%84%d8%a8%d8%ad%d8%b1%d9%8a%d9%86-%d8%aa%d9%88%d9%82%d9%91%d8%b9%d8%a7%d9%86-%d8%b9%d9%84%d9%89-25-%d8%a7%d8%aa%d9%81%d8%a7/?lang=ar</v>
      </c>
      <c r="E933" s="10" t="s">
        <v>7</v>
      </c>
      <c r="F933" s="12" t="s">
        <v>181</v>
      </c>
    </row>
    <row r="934" spans="1:6" x14ac:dyDescent="0.2">
      <c r="A934" s="5">
        <v>45672.479375000003</v>
      </c>
      <c r="B934" s="6" t="s">
        <v>2197</v>
      </c>
      <c r="C934" s="6" t="s">
        <v>2198</v>
      </c>
      <c r="D934" s="7" t="str">
        <f t="shared" si="14"/>
        <v>https://www.fm.gov.om/%d8%ac%d9%84%d8%a7%d9%84%d8%a9-%d8%a7%d9%84%d8%b3%d9%91%d9%8f%d9%84%d8%b7%d8%a7%d9%86-%d9%88%d9%85%d9%84%d9%83-%d8%a7%d9%84%d8%a8%d8%ad%d8%b1%d9%8a%d9%86-%d9%8a%d8%b9%d9%82%d8%af%d8%a7%d9%86-%d9%84/?lang=ar</v>
      </c>
      <c r="E934" s="6" t="s">
        <v>7</v>
      </c>
      <c r="F934" s="8" t="s">
        <v>181</v>
      </c>
    </row>
    <row r="935" spans="1:6" x14ac:dyDescent="0.2">
      <c r="A935" s="9">
        <v>45672.489224537036</v>
      </c>
      <c r="B935" s="10" t="s">
        <v>2187</v>
      </c>
      <c r="C935" s="10" t="s">
        <v>2188</v>
      </c>
      <c r="D935" s="11" t="str">
        <f t="shared" si="14"/>
        <v>https://www.fm.gov.om/%d8%a7%d9%84%d8%a8%d9%8a%d8%a7%d9%86-%d8%a7%d9%84%d8%b9%d9%8f%d9%85%d8%a7%d9%86%d9%8a-%d8%a7%d9%84%d8%a8%d8%ad%d8%b1%d9%8a%d9%86%d9%8a-%d8%a7%d9%84%d9%85%d8%b4%d8%aa%d8%b1%d9%83/?lang=ar</v>
      </c>
      <c r="E935" s="10" t="s">
        <v>17</v>
      </c>
      <c r="F935" s="12" t="s">
        <v>1722</v>
      </c>
    </row>
    <row r="936" spans="1:6" x14ac:dyDescent="0.2">
      <c r="A936" s="5">
        <v>45672.507245370369</v>
      </c>
      <c r="B936" s="6" t="s">
        <v>2199</v>
      </c>
      <c r="C936" s="6" t="s">
        <v>2200</v>
      </c>
      <c r="D936" s="7" t="str">
        <f t="shared" si="14"/>
        <v>https://www.fm.gov.om/%d8%ac%d9%84%d8%a7%d9%84%d8%a9-%d8%a7%d9%84%d8%b3%d9%91%d9%8f%d9%84%d8%b7%d8%a7%d9%86-%d8%a7%d9%84%d9%85%d8%b9%d8%b8%d9%91%d9%85-%d9%81%d9%8a-%d9%85%d9%82%d8%af%d9%91%d9%85%d8%a9-%d9%85%d9%88%d8%af/?lang=ar</v>
      </c>
      <c r="E936" s="6" t="s">
        <v>7</v>
      </c>
      <c r="F936" s="8" t="s">
        <v>1722</v>
      </c>
    </row>
    <row r="937" spans="1:6" x14ac:dyDescent="0.2">
      <c r="A937" s="9">
        <v>45672.541226851848</v>
      </c>
      <c r="B937" s="10" t="s">
        <v>2205</v>
      </c>
      <c r="C937" s="10" t="s">
        <v>2206</v>
      </c>
      <c r="D937" s="11" t="str">
        <f t="shared" si="14"/>
        <v>https://www.fm.gov.om/%d8%a7%d9%84%d9%85%d8%ba%d8%b1%d8%a8-%d8%b3%d9%84%d8%b7%d9%86%d8%a9-%d8%b9%d9%8f%d9%85%d8%a7%d9%86-%d8%aa%d8%b4%d8%a7%d8%b1%d9%83-%d9%81%d9%8a-%d9%85%d8%a4%d8%aa%d9%85%d8%b1-%d8%a7%d9%84%d9%88%d8%b2/?lang=ar</v>
      </c>
      <c r="E937" s="10" t="s">
        <v>41</v>
      </c>
      <c r="F937" s="12" t="s">
        <v>208</v>
      </c>
    </row>
    <row r="938" spans="1:6" x14ac:dyDescent="0.2">
      <c r="A938" s="5">
        <v>45672.579027777778</v>
      </c>
      <c r="B938" s="6" t="s">
        <v>2212</v>
      </c>
      <c r="C938" s="6" t="s">
        <v>2213</v>
      </c>
      <c r="D938" s="7" t="str">
        <f t="shared" si="14"/>
        <v>https://www.fm.gov.om/%d9%85%d9%84%d9%83-%d8%a7%d9%84%d8%a8%d8%ad%d8%b1%d9%8a%d9%86-%d9%8a%d9%84%d8%aa%d9%82%d9%8a-%d8%b9%d8%af%d8%af%d9%8b%d8%a7-%d9%85%d9%86-%d8%a3%d8%b9%d8%b6%d8%a7%d8%a1-%d8%ba%d8%b1%d9%81%d8%aa%d9%8a/?lang=ar</v>
      </c>
      <c r="E938" s="6" t="s">
        <v>61</v>
      </c>
      <c r="F938" s="8" t="s">
        <v>181</v>
      </c>
    </row>
    <row r="939" spans="1:6" x14ac:dyDescent="0.2">
      <c r="A939" s="9">
        <v>45673.204189814816</v>
      </c>
      <c r="B939" s="10" t="s">
        <v>2210</v>
      </c>
      <c r="C939" s="10" t="s">
        <v>2211</v>
      </c>
      <c r="D939" s="11" t="str">
        <f t="shared" si="14"/>
        <v>https://www.fm.gov.om/%d8%b3%d9%84%d8%b7%d9%86%d8%a9-%d8%b9%d9%8f%d9%85%d8%a7%d9%86-%d8%aa%d8%b1%d8%ad%d8%a8-%d8%a8%d9%87%d8%af%d9%86%d8%a9-%d8%ba%d8%b2%d8%a9-%d9%88%d8%aa%d8%ab%d9%85%d9%86-%d8%a7%d9%84%d8%ac%d9%87%d9%88/?lang=ar</v>
      </c>
      <c r="E939" s="10" t="s">
        <v>17</v>
      </c>
      <c r="F939" s="12" t="s">
        <v>842</v>
      </c>
    </row>
    <row r="940" spans="1:6" x14ac:dyDescent="0.2">
      <c r="A940" s="5">
        <v>45673.610300925924</v>
      </c>
      <c r="B940" s="6" t="s">
        <v>2214</v>
      </c>
      <c r="C940" s="6" t="s">
        <v>2215</v>
      </c>
      <c r="D940" s="7" t="str">
        <f t="shared" si="14"/>
        <v>https://www.fm.gov.om/%d9%84%d9%88%d9%83%d8%b3%d9%85%d8%a8%d9%88%d8%b1%d8%ba-%d9%88%d8%b2%d9%8a%d8%b1-%d8%a7%d9%84%d9%85%d8%a7%d9%84%d9%8a%d8%a9-%d9%81%d9%8a-%d9%84%d9%88%d9%83%d8%b3%d9%85%d8%a8%d9%88%d8%b1%d8%ba-%d9%8a/?lang=ar</v>
      </c>
      <c r="E940" s="6" t="s">
        <v>41</v>
      </c>
      <c r="F940" s="8" t="s">
        <v>2216</v>
      </c>
    </row>
    <row r="941" spans="1:6" x14ac:dyDescent="0.2">
      <c r="A941" s="9">
        <v>45673.917013888888</v>
      </c>
      <c r="B941" s="10" t="s">
        <v>2217</v>
      </c>
      <c r="C941" s="10" t="s">
        <v>2218</v>
      </c>
      <c r="D941" s="11" t="str">
        <f t="shared" si="14"/>
        <v>https://www.fm.gov.om/%d8%a7%d9%84%d9%83%d9%88%d9%8a%d8%aa-%d8%a7%d9%84%d8%b3%d9%81%d8%a7%d8%b1%d8%a9-%d8%aa%d8%b4%d8%a7%d8%b1%d9%83-%d9%81%d9%8a-%d8%a7%d9%84%d8%a7%d8%ac%d8%aa%d9%85%d8%a7%d8%b9-%d8%a7%d9%84%d8%b3%d8%a7/?lang=ar</v>
      </c>
      <c r="E941" s="10" t="s">
        <v>41</v>
      </c>
      <c r="F941" s="12" t="s">
        <v>297</v>
      </c>
    </row>
    <row r="942" spans="1:6" x14ac:dyDescent="0.2">
      <c r="A942" s="5">
        <v>45674.297708333332</v>
      </c>
      <c r="B942" s="6" t="s">
        <v>2219</v>
      </c>
      <c r="C942" s="6" t="s">
        <v>2220</v>
      </c>
      <c r="D942" s="7" t="str">
        <f t="shared" si="14"/>
        <v>https://www.fm.gov.om/%d8%a7%d9%84%d9%85%d8%ba%d8%b1%d8%a8-%d8%b3%d9%81%d9%8a%d8%b1-%d8%b3%d9%84%d8%b7%d9%86%d8%a9-%d8%b9%d9%8f%d9%85%d8%a7%d9%86-%d9%8a%d8%a8%d8%ad%d8%ab-%d8%aa%d8%b9%d8%b2%d9%8a%d8%b2-%d8%a7%d9%84%d8%aa/?lang=ar</v>
      </c>
      <c r="E942" s="6" t="s">
        <v>41</v>
      </c>
      <c r="F942" s="8" t="s">
        <v>208</v>
      </c>
    </row>
    <row r="943" spans="1:6" x14ac:dyDescent="0.2">
      <c r="A943" s="9">
        <v>45674.304178240738</v>
      </c>
      <c r="B943" s="10" t="s">
        <v>2221</v>
      </c>
      <c r="C943" s="10" t="s">
        <v>2222</v>
      </c>
      <c r="D943" s="11" t="str">
        <f t="shared" si="14"/>
        <v>https://www.fm.gov.om/%d8%aa%d9%88%d9%86%d8%b3-%d8%b3%d9%81%d9%8a%d8%b1-%d8%b3%d9%84%d8%b7%d9%86%d8%a9-%d8%b9%d9%8f%d9%85%d8%a7%d9%86-%d9%8a%d8%a8%d8%ad%d8%ab-%d8%a7%d9%84%d8%aa%d8%b9%d8%a7%d9%88%d9%86-%d8%a7%d9%84%d8%a7/?lang=ar</v>
      </c>
      <c r="E943" s="10" t="s">
        <v>41</v>
      </c>
      <c r="F943" s="12" t="s">
        <v>190</v>
      </c>
    </row>
    <row r="944" spans="1:6" x14ac:dyDescent="0.2">
      <c r="A944" s="5">
        <v>45674.311527777776</v>
      </c>
      <c r="B944" s="6" t="s">
        <v>2223</v>
      </c>
      <c r="C944" s="6" t="s">
        <v>2224</v>
      </c>
      <c r="D944" s="7" t="str">
        <f t="shared" si="14"/>
        <v>https://www.fm.gov.om/%d8%a7%d9%84%d9%85%d9%85%d9%84%d9%83%d8%a9-%d8%a7%d9%84%d8%b9%d8%b1%d8%a8%d9%8a%d8%a9-%d8%a7%d9%84%d8%b3%d8%b9%d9%88%d8%af%d9%8a%d8%a9-%d8%a7%d9%84%d8%b3%d9%81%d8%a7%d8%b1%d8%a9-%d8%aa%d8%ad%d8%aa/?lang=ar</v>
      </c>
      <c r="E944" s="6" t="s">
        <v>41</v>
      </c>
      <c r="F944" s="8" t="s">
        <v>300</v>
      </c>
    </row>
    <row r="945" spans="1:6" x14ac:dyDescent="0.2">
      <c r="A945" s="9">
        <v>45676.324236111112</v>
      </c>
      <c r="B945" s="10" t="s">
        <v>2225</v>
      </c>
      <c r="C945" s="10" t="s">
        <v>2226</v>
      </c>
      <c r="D945" s="11" t="str">
        <f t="shared" si="14"/>
        <v>https://www.fm.gov.om/%d8%a7%d9%84%d9%87%d9%86%d8%af-%d8%b3%d9%81%d8%a7%d8%b1%d8%a9-%d8%b3%d9%84%d8%b7%d9%86%d8%a9-%d8%b9%d9%8f%d9%85%d8%a7%d9%86-%d8%aa%d8%b4%d8%a7%d8%b1%d9%83-%d9%81%d9%8a-%d8%ad%d9%88%d8%a7%d8%b1-%d9%83/?lang=ar</v>
      </c>
      <c r="E945" s="10" t="s">
        <v>41</v>
      </c>
      <c r="F945" s="12" t="s">
        <v>623</v>
      </c>
    </row>
    <row r="946" spans="1:6" x14ac:dyDescent="0.2">
      <c r="A946" s="5">
        <v>45676.461261574077</v>
      </c>
      <c r="B946" s="6" t="s">
        <v>2244</v>
      </c>
      <c r="C946" s="6" t="s">
        <v>2245</v>
      </c>
      <c r="D946" s="7" t="str">
        <f t="shared" si="14"/>
        <v>https://www.fm.gov.om/%d9%82%d8%b7%d8%b1-%d8%b3%d9%84%d8%b7%d9%86%d8%a9-%d8%b9%d9%8f%d9%85%d8%a7%d9%86-%d9%88%d9%82%d8%b7%d8%b1-%d8%aa%d8%a8%d8%ad%d8%ab%d8%a7%d9%86-%d9%81%d9%8a-%d9%85%d8%ac%d8%a7%d9%84%d8%a7%d8%aa-%d8%a7/?lang=ar</v>
      </c>
      <c r="E946" s="6" t="s">
        <v>41</v>
      </c>
      <c r="F946" s="8" t="s">
        <v>392</v>
      </c>
    </row>
    <row r="947" spans="1:6" x14ac:dyDescent="0.2">
      <c r="A947" s="9">
        <v>45676.465567129628</v>
      </c>
      <c r="B947" s="10" t="s">
        <v>2246</v>
      </c>
      <c r="C947" s="10" t="s">
        <v>2247</v>
      </c>
      <c r="D947" s="11" t="str">
        <f t="shared" si="14"/>
        <v>https://www.fm.gov.om/%d9%82%d8%b7%d8%b1-%d8%a8%d8%ad%d8%ab-%d8%aa%d8%b9%d8%b2%d9%8a%d8%b2-%d8%a7%d9%84%d8%aa%d8%b9%d8%a7%d9%88%d9%86-%d8%a7%d9%84%d8%b1%d9%8a%d8%a7%d8%b6%d9%8a-%d8%a8%d9%8a%d9%86-%d8%b3%d9%84%d8%b7%d9%86/?lang=ar</v>
      </c>
      <c r="E947" s="10" t="s">
        <v>41</v>
      </c>
      <c r="F947" s="12" t="s">
        <v>392</v>
      </c>
    </row>
    <row r="948" spans="1:6" x14ac:dyDescent="0.2">
      <c r="A948" s="5">
        <v>45676.470810185187</v>
      </c>
      <c r="B948" s="6" t="s">
        <v>2248</v>
      </c>
      <c r="C948" s="6" t="s">
        <v>2249</v>
      </c>
      <c r="D948" s="7" t="str">
        <f t="shared" si="14"/>
        <v>https://www.fm.gov.om/%d8%a7%d9%84%d9%85%d9%85%d9%84%d9%83%d8%a9-%d8%a7%d9%84%d8%b9%d8%b1%d8%a8%d9%8a%d8%a9-%d8%a7%d9%84%d8%b3%d8%b9%d9%88%d8%af%d9%8a%d8%a9-%d8%b3%d9%81%d9%8a%d8%b1-%d8%b3%d9%84%d8%b7%d9%86%d8%a9-%d8%b9-2/?lang=ar</v>
      </c>
      <c r="E948" s="6" t="s">
        <v>41</v>
      </c>
      <c r="F948" s="8" t="s">
        <v>300</v>
      </c>
    </row>
    <row r="949" spans="1:6" x14ac:dyDescent="0.2">
      <c r="A949" s="9">
        <v>45676.480069444442</v>
      </c>
      <c r="B949" s="10" t="s">
        <v>2250</v>
      </c>
      <c r="C949" s="10" t="s">
        <v>2251</v>
      </c>
      <c r="D949" s="11" t="str">
        <f t="shared" si="14"/>
        <v>https://www.fm.gov.om/%d8%a7%d9%84%d8%b9%d8%b1%d8%a7%d9%82-%d9%86%d8%a7%d8%a6%d8%a8-%d8%b1%d8%a6%d9%8a%d8%b3-%d9%85%d8%ac%d9%84%d8%b3-%d8%a7%d9%84%d9%86%d9%88%d8%a7%d8%a8-%d8%a7%d9%84%d8%b9%d8%b1%d8%a7%d9%82%d9%8a-%d9%8a/?lang=ar</v>
      </c>
      <c r="E949" s="10" t="s">
        <v>41</v>
      </c>
      <c r="F949" s="12" t="s">
        <v>731</v>
      </c>
    </row>
    <row r="950" spans="1:6" x14ac:dyDescent="0.2">
      <c r="A950" s="5">
        <v>45676.486168981479</v>
      </c>
      <c r="B950" s="6" t="s">
        <v>2227</v>
      </c>
      <c r="C950" s="6" t="s">
        <v>2228</v>
      </c>
      <c r="D950" s="7" t="str">
        <f t="shared" si="14"/>
        <v>https://www.fm.gov.om/%d8%a7%d9%86%d8%b9%d9%82%d8%a7%d8%af-%d8%a7%d9%84%d8%ac%d9%88%d9%84%d8%a9-%d8%a7%d9%84%d8%ab%d8%a7%d9%86%d9%8a%d8%a9-%d9%85%d9%86-%d8%a7%d9%84%d8%ad%d9%88%d8%a7%d8%b1-%d8%a7%d9%84%d8%a5%d8%b3%d8%aa/?lang=ar</v>
      </c>
      <c r="E950" s="6" t="s">
        <v>7</v>
      </c>
      <c r="F950" s="8" t="s">
        <v>723</v>
      </c>
    </row>
    <row r="951" spans="1:6" x14ac:dyDescent="0.2">
      <c r="A951" s="9">
        <v>45676.782685185186</v>
      </c>
      <c r="B951" s="10" t="s">
        <v>2229</v>
      </c>
      <c r="C951" s="10" t="s">
        <v>2230</v>
      </c>
      <c r="D951" s="11" t="str">
        <f t="shared" si="14"/>
        <v>https://www.fm.gov.om/%d8%b3%d9%81%d8%a7%d8%b1%d8%a9-%d8%b3%d9%86%d8%ba%d8%a7%d9%81%d9%88%d8%b1%d8%a9-%d8%aa%d9%8f%d9%82%d9%8a%d9%85-%d8%a7%d8%ad%d8%aa%d9%81%d8%a7%d9%84%d9%8b%d8%a7-%d8%a8%d9%85%d8%b3%d9%82%d8%b7/?lang=ar</v>
      </c>
      <c r="E951" s="10" t="s">
        <v>7</v>
      </c>
      <c r="F951" s="12" t="s">
        <v>723</v>
      </c>
    </row>
    <row r="952" spans="1:6" x14ac:dyDescent="0.2">
      <c r="A952" s="5">
        <v>45677.373599537037</v>
      </c>
      <c r="B952" s="6" t="s">
        <v>2231</v>
      </c>
      <c r="C952" s="6" t="s">
        <v>2232</v>
      </c>
      <c r="D952" s="7" t="str">
        <f t="shared" si="14"/>
        <v>https://www.fm.gov.om/%d9%88%d8%b2%d9%8a%d8%b1-%d8%a7%d9%84%d8%ae%d8%a7%d8%b1%d8%ac%d9%8a%d8%a9-%d9%8a%d8%b3%d8%aa%d9%82%d8%a8%d9%84-%d8%b1%d8%a6%d9%8a%d8%b3-%d8%a7%d9%84%d9%85%d8%ac%d9%84%d8%b3-%d8%a7%d9%84%d9%88%d8%b7/?lang=ar</v>
      </c>
      <c r="E952" s="6" t="s">
        <v>7</v>
      </c>
      <c r="F952" s="8" t="s">
        <v>126</v>
      </c>
    </row>
    <row r="953" spans="1:6" x14ac:dyDescent="0.2">
      <c r="A953" s="9">
        <v>45677.383692129632</v>
      </c>
      <c r="B953" s="10" t="s">
        <v>2233</v>
      </c>
      <c r="C953" s="10" t="s">
        <v>2234</v>
      </c>
      <c r="D953" s="11" t="str">
        <f t="shared" si="14"/>
        <v>https://www.fm.gov.om/%d8%b3%d9%84%d8%b7%d9%86%d8%a9%d9%8f-%d8%b9%d9%8f%d9%85%d8%a7%d9%86-%d9%88%d8%b3%d9%86%d8%ba%d8%a7%d9%81%d9%88%d8%b1%d8%a9-%d8%aa%d9%88%d8%a7%d8%b5%d9%84%d8%a7%d9%86-%d8%aa%d8%b9%d8%b2%d9%8a%d8%b2/?lang=ar</v>
      </c>
      <c r="E953" s="10" t="s">
        <v>131</v>
      </c>
      <c r="F953" s="12" t="s">
        <v>723</v>
      </c>
    </row>
    <row r="954" spans="1:6" x14ac:dyDescent="0.2">
      <c r="A954" s="5">
        <v>45677.473425925928</v>
      </c>
      <c r="B954" s="6" t="s">
        <v>2278</v>
      </c>
      <c r="C954" s="6" t="s">
        <v>2279</v>
      </c>
      <c r="D954" s="7" t="str">
        <f t="shared" si="14"/>
        <v>https://www.fm.gov.om/%d8%b3%d9%84%d8%b7%d9%86%d8%a9%d9%8f-%d8%b9%d9%8f%d9%85%d8%a7%d9%86-%d9%88%d8%aa%d9%88%d9%86%d8%b3-%d8%aa%d8%a8%d8%ad%d8%ab%d8%a7%d9%86-%d8%a2%d9%81%d8%a7%d9%82-%d8%ac%d8%af%d9%8a%d8%af%d8%a9%d9%8c/?lang=ar</v>
      </c>
      <c r="E954" s="6" t="s">
        <v>61</v>
      </c>
      <c r="F954" s="8" t="s">
        <v>190</v>
      </c>
    </row>
    <row r="955" spans="1:6" x14ac:dyDescent="0.2">
      <c r="A955" s="9">
        <v>45677.491412037038</v>
      </c>
      <c r="B955" s="10" t="s">
        <v>2252</v>
      </c>
      <c r="C955" s="10" t="s">
        <v>2253</v>
      </c>
      <c r="D955" s="11" t="str">
        <f t="shared" si="14"/>
        <v>https://www.fm.gov.om/%d9%83%d9%8a%d9%86%d9%8a%d8%a7-%d8%b3%d9%81%d9%8a%d8%b1%d8%a9-%d8%b3%d9%84%d8%b7%d9%86%d8%a9-%d8%b9%d9%8f%d9%85%d8%a7%d9%86-%d8%aa%d8%a8%d8%ad%d8%ab-%d8%aa%d8%b9%d8%b2%d9%8a%d8%b2-%d8%a7%d9%84%d8%aa/?lang=ar</v>
      </c>
      <c r="E955" s="10" t="s">
        <v>41</v>
      </c>
      <c r="F955" s="12" t="s">
        <v>115</v>
      </c>
    </row>
    <row r="956" spans="1:6" x14ac:dyDescent="0.2">
      <c r="A956" s="5">
        <v>45677.49895833333</v>
      </c>
      <c r="B956" s="6" t="s">
        <v>2254</v>
      </c>
      <c r="C956" s="6" t="s">
        <v>2255</v>
      </c>
      <c r="D956" s="7" t="str">
        <f t="shared" si="14"/>
        <v>https://www.fm.gov.om/%d9%83%d8%b1%d8%a7%d8%aa%d8%b4%d9%8a-%d8%a7%d9%84%d9%82%d9%86%d8%b5%d9%84-%d8%a7%d9%84%d8%b9%d8%a7%d9%85-%d9%8a%d8%b3%d8%aa%d9%82%d8%a8%d9%84-%d8%b1%d8%a6%d9%8a%d8%b3%d8%a9-%d8%b4%d8%b1%d9%83%d8%a9-t/?lang=ar</v>
      </c>
      <c r="E956" s="6" t="s">
        <v>41</v>
      </c>
      <c r="F956" s="8" t="s">
        <v>219</v>
      </c>
    </row>
    <row r="957" spans="1:6" x14ac:dyDescent="0.2">
      <c r="A957" s="9">
        <v>45677.502847222226</v>
      </c>
      <c r="B957" s="10" t="s">
        <v>2258</v>
      </c>
      <c r="C957" s="10" t="s">
        <v>2259</v>
      </c>
      <c r="D957" s="11" t="str">
        <f t="shared" si="14"/>
        <v>https://www.fm.gov.om/%d8%a7%d9%84%d9%85%d9%85%d9%84%d9%83%d8%a9-%d8%a7%d9%84%d8%b9%d8%b1%d8%a8%d9%8a%d8%a9-%d8%a7%d9%84%d8%b3%d8%b9%d9%88%d8%af%d9%8a%d8%a9-%d8%b3%d9%85%d9%88-%d8%a7%d9%84%d8%b3%d9%8a%d8%af-%d9%85%d9%86/?lang=ar</v>
      </c>
      <c r="E957" s="10" t="s">
        <v>41</v>
      </c>
      <c r="F957" s="12" t="s">
        <v>300</v>
      </c>
    </row>
    <row r="958" spans="1:6" x14ac:dyDescent="0.2">
      <c r="A958" s="5">
        <v>45677.50409722222</v>
      </c>
      <c r="B958" s="6" t="s">
        <v>2256</v>
      </c>
      <c r="C958" s="6" t="s">
        <v>2257</v>
      </c>
      <c r="D958" s="7" t="str">
        <f t="shared" si="14"/>
        <v>https://www.fm.gov.om/%d9%83%d8%b1%d8%a7%d8%aa%d8%b4%d9%8a-%d8%a7%d9%84%d9%82%d9%86%d8%b5%d9%84-%d8%a7%d9%84%d8%b9%d8%a7%d9%85-%d9%8a%d8%b2%d9%88%d8%b1-%d8%b1%d8%a6%d9%8a%d8%b3-%d9%85%d8%ac%d9%85%d9%88%d8%b9%d8%a9-%d8%b4/?lang=ar</v>
      </c>
      <c r="E958" s="6" t="s">
        <v>41</v>
      </c>
      <c r="F958" s="8" t="s">
        <v>219</v>
      </c>
    </row>
    <row r="959" spans="1:6" x14ac:dyDescent="0.2">
      <c r="A959" s="9">
        <v>45677.617650462962</v>
      </c>
      <c r="B959" s="10" t="s">
        <v>2260</v>
      </c>
      <c r="C959" s="10" t="s">
        <v>2261</v>
      </c>
      <c r="D959" s="11" t="str">
        <f t="shared" si="14"/>
        <v>https://www.fm.gov.om/%d8%a7%d9%84%d8%b5%d9%8a%d9%86-%d8%a8%d9%88%d8%a7%d8%a8%d8%a9-%d9%85%d8%b3%d9%82%d8%b7-%d8%aa%d8%b2%d9%8a%d9%86-%d8%ad%d8%af%d9%8a%d9%82%d8%a9-%d8%b9%d8%a7%d9%84%d9%85-%d9%87%d8%a7%d8%b1%d8%a8%d9%8a/?lang=ar</v>
      </c>
      <c r="E959" s="10" t="s">
        <v>41</v>
      </c>
      <c r="F959" s="12" t="s">
        <v>30</v>
      </c>
    </row>
    <row r="960" spans="1:6" x14ac:dyDescent="0.2">
      <c r="A960" s="5">
        <v>45677.768136574072</v>
      </c>
      <c r="B960" s="6" t="s">
        <v>2235</v>
      </c>
      <c r="C960" s="6" t="s">
        <v>2236</v>
      </c>
      <c r="D960" s="7" t="str">
        <f t="shared" si="14"/>
        <v>https://www.fm.gov.om/%d8%aa%d9%81%d8%b9%d9%8a%d9%84-%d8%ae%d8%af%d9%85%d8%a9-%d8%a7%d9%84%d8%aa%d8%b5%d8%af%d9%8a%d9%82-%d8%a7%d9%84%d8%a5%d9%84%d9%83%d8%aa%d8%b1%d9%88%d9%86%d9%8a-%d9%81%d9%8a-%d8%a7%d9%84%d8%a5%d9%85/?lang=ar</v>
      </c>
      <c r="E960" s="6" t="s">
        <v>17</v>
      </c>
      <c r="F960" s="8" t="s">
        <v>2237</v>
      </c>
    </row>
    <row r="961" spans="1:6" x14ac:dyDescent="0.2">
      <c r="A961" s="9">
        <v>45677.77847222222</v>
      </c>
      <c r="B961" s="10" t="s">
        <v>2238</v>
      </c>
      <c r="C961" s="10" t="s">
        <v>2239</v>
      </c>
      <c r="D961" s="11" t="str">
        <f t="shared" si="14"/>
        <v>https://www.fm.gov.om/%d9%88%d8%b2%d8%a7%d8%b1%d8%a9-%d8%a7%d9%84%d8%ae%d8%a7%d8%b1%d8%ac%d9%8a%d8%a9-%d8%aa%d9%88%d8%b6%d8%ad-%d9%85%d8%b3%d8%aa%d8%ac%d8%af%d8%a7%d8%aa-%d9%82%d8%b6%d9%8a%d8%a9-%d9%85%d9%88%d8%a7%d8%b7/?lang=ar</v>
      </c>
      <c r="E961" s="10" t="s">
        <v>17</v>
      </c>
      <c r="F961" s="12" t="s">
        <v>623</v>
      </c>
    </row>
    <row r="962" spans="1:6" x14ac:dyDescent="0.2">
      <c r="A962" s="5">
        <v>45678.454652777778</v>
      </c>
      <c r="B962" s="6" t="s">
        <v>2240</v>
      </c>
      <c r="C962" s="6" t="s">
        <v>2241</v>
      </c>
      <c r="D962" s="7" t="str">
        <f t="shared" ref="D962:D1025" si="15">HYPERLINK(C962)</f>
        <v>https://www.fm.gov.om/%d9%85%d8%af%d8%a7%d8%a6%d9%86-%d8%aa%d9%8f%d8%b9%d9%84%d9%86-%d8%b9%d9%86-%d8%ad%d8%b2%d9%85%d8%a9-%d8%ac%d8%af%d9%8a%d8%af%d8%a9-%d9%85%d9%86-%d8%a7%d9%84%d8%ad%d9%88%d8%a7%d9%81%d8%b2-%d9%84/?lang=ar</v>
      </c>
      <c r="E962" s="6" t="s">
        <v>1889</v>
      </c>
      <c r="F962" s="8"/>
    </row>
    <row r="963" spans="1:6" x14ac:dyDescent="0.2">
      <c r="A963" s="9">
        <v>45678.463275462964</v>
      </c>
      <c r="B963" s="10" t="s">
        <v>2242</v>
      </c>
      <c r="C963" s="10" t="s">
        <v>2243</v>
      </c>
      <c r="D963" s="11" t="str">
        <f t="shared" si="15"/>
        <v>https://www.fm.gov.om/%d9%85%d9%86%d8%aa%d8%af%d9%89-%d8%a7%d9%84%d8%b4%d8%b1%d9%82-%d8%a7%d9%84%d8%a3%d9%88%d8%b3%d8%b7-%d9%84%d9%84%d8%b1%d9%81%d8%b9-%d8%a7%d9%84%d8%a7%d8%b5%d8%b7%d9%86%d8%a7%d8%b9%d9%8a-%d9%8a%d8%b3/?lang=ar</v>
      </c>
      <c r="E963" s="10" t="s">
        <v>61</v>
      </c>
      <c r="F963" s="12"/>
    </row>
    <row r="964" spans="1:6" x14ac:dyDescent="0.2">
      <c r="A964" s="5">
        <v>45678.63071759259</v>
      </c>
      <c r="B964" s="6" t="s">
        <v>2262</v>
      </c>
      <c r="C964" s="6" t="s">
        <v>2263</v>
      </c>
      <c r="D964" s="7" t="str">
        <f t="shared" si="15"/>
        <v>https://www.fm.gov.om/%d9%86%d9%8a%d9%88%d9%8a%d9%88%d8%b1%d9%83-%d8%b3%d9%84%d8%b7%d9%86%d8%a9-%d8%b9%d9%8f%d9%85%d8%a7%d9%86-%d8%aa%d8%a4%d9%83%d8%af-%d8%af%d8%b9%d9%85%d9%87%d8%a7-%d9%84%d9%84%d8%ad%d9%84-%d8%a7%d9%84/?lang=ar</v>
      </c>
      <c r="E964" s="6" t="s">
        <v>41</v>
      </c>
      <c r="F964" s="8" t="s">
        <v>1059</v>
      </c>
    </row>
    <row r="965" spans="1:6" x14ac:dyDescent="0.2">
      <c r="A965" s="9">
        <v>45678.85527777778</v>
      </c>
      <c r="B965" s="10" t="s">
        <v>2264</v>
      </c>
      <c r="C965" s="10" t="s">
        <v>2265</v>
      </c>
      <c r="D965" s="11" t="str">
        <f t="shared" si="15"/>
        <v>https://www.fm.gov.om/%d9%85%d8%a7%d9%84%d9%8a%d8%b2%d9%8a%d8%a7-%d8%b3%d9%81%d9%8a%d8%b1-%d8%b3%d9%84%d8%b7%d9%86%d8%a9-%d8%b9%d9%8f%d9%85%d8%a7%d9%86-%d9%8a%d8%a8%d8%ad%d8%ab-%d8%a7%d9%84%d9%81%d8%b1%d8%b5-%d8%a7%d9%84/?lang=ar</v>
      </c>
      <c r="E965" s="10" t="s">
        <v>41</v>
      </c>
      <c r="F965" s="12" t="s">
        <v>294</v>
      </c>
    </row>
    <row r="966" spans="1:6" x14ac:dyDescent="0.2">
      <c r="A966" s="5">
        <v>45678.860868055555</v>
      </c>
      <c r="B966" s="6" t="s">
        <v>2266</v>
      </c>
      <c r="C966" s="6" t="s">
        <v>2267</v>
      </c>
      <c r="D966" s="7" t="str">
        <f t="shared" si="15"/>
        <v>https://www.fm.gov.om/%d8%a7%d9%84%d9%85%d9%85%d9%84%d9%83%d8%a9-%d8%a7%d9%84%d8%b9%d8%b1%d8%a8%d9%8a%d8%a9-%d8%a7%d9%84%d8%b3%d8%b9%d9%88%d8%af%d9%8a%d8%a9-%d8%b3%d9%81%d9%8a%d8%b1-%d8%b3%d9%84%d8%b7%d9%86%d8%a9-%d8%b9-3/?lang=ar</v>
      </c>
      <c r="E966" s="6" t="s">
        <v>41</v>
      </c>
      <c r="F966" s="8" t="s">
        <v>300</v>
      </c>
    </row>
    <row r="967" spans="1:6" x14ac:dyDescent="0.2">
      <c r="A967" s="9">
        <v>45678.866643518515</v>
      </c>
      <c r="B967" s="10" t="s">
        <v>2268</v>
      </c>
      <c r="C967" s="10" t="s">
        <v>2269</v>
      </c>
      <c r="D967" s="11" t="str">
        <f t="shared" si="15"/>
        <v>https://www.fm.gov.om/%d8%a7%d9%84%d9%85%d8%ac%d8%b1-%d8%b3%d9%81%d9%8a%d8%b1-%d8%b3%d9%84%d8%b7%d9%86%d8%a9-%d8%b9%d9%8f%d9%85%d8%a7%d9%86-%d9%84%d8%af%d9%89-%d8%a7%d9%84%d9%85%d8%ac%d8%b1-%d9%8a%d8%b4%d8%a7%d8%b1%d9%83/?lang=ar</v>
      </c>
      <c r="E967" s="10" t="s">
        <v>41</v>
      </c>
      <c r="F967" s="12" t="s">
        <v>420</v>
      </c>
    </row>
    <row r="968" spans="1:6" x14ac:dyDescent="0.2">
      <c r="A968" s="5">
        <v>45678.878449074073</v>
      </c>
      <c r="B968" s="6" t="s">
        <v>2270</v>
      </c>
      <c r="C968" s="6" t="s">
        <v>2271</v>
      </c>
      <c r="D968" s="7" t="str">
        <f t="shared" si="15"/>
        <v>https://www.fm.gov.om/%d8%aa%d9%88%d9%86%d8%b3-%d8%aa%d8%b9%d8%b2%d9%8a%d8%b2-%d8%a7%d9%84%d8%b4%d8%b1%d8%a7%d9%83%d8%a9-%d8%a7%d9%84%d8%b9%d9%8f%d9%85%d8%a7%d9%86%d9%8a%d8%a9-%d8%a7%d9%84%d8%aa%d9%88%d9%86%d8%b3%d9%8a/?lang=ar</v>
      </c>
      <c r="E968" s="6" t="s">
        <v>41</v>
      </c>
      <c r="F968" s="8" t="s">
        <v>190</v>
      </c>
    </row>
    <row r="969" spans="1:6" x14ac:dyDescent="0.2">
      <c r="A969" s="9">
        <v>45678.883576388886</v>
      </c>
      <c r="B969" s="10" t="s">
        <v>2272</v>
      </c>
      <c r="C969" s="10" t="s">
        <v>2273</v>
      </c>
      <c r="D969" s="11" t="str">
        <f t="shared" si="15"/>
        <v>https://www.fm.gov.om/%d8%a7%d9%84%d8%ac%d8%b2%d8%a7%d8%a6%d8%b1-%d8%b3%d9%81%d9%8a%d8%b1-%d8%b3%d9%84%d8%b7%d9%86%d8%a9-%d8%b9%d9%8f%d9%85%d8%a7%d9%86-%d9%88%d9%88%d8%b2%d9%8a%d8%b1-%d8%a7%d9%84%d9%85%d8%a7%d9%84%d9%8a/?lang=ar</v>
      </c>
      <c r="E969" s="10" t="s">
        <v>41</v>
      </c>
      <c r="F969" s="12" t="s">
        <v>233</v>
      </c>
    </row>
    <row r="970" spans="1:6" x14ac:dyDescent="0.2">
      <c r="A970" s="5">
        <v>45679.462777777779</v>
      </c>
      <c r="B970" s="6" t="s">
        <v>2274</v>
      </c>
      <c r="C970" s="6" t="s">
        <v>2275</v>
      </c>
      <c r="D970" s="7" t="str">
        <f t="shared" si="15"/>
        <v>https://www.fm.gov.om/%d8%b3%d9%84%d8%b7%d9%86%d8%a9-%d8%b9%d9%8f%d9%85%d8%a7%d9%86-%d9%88%d8%ac%d9%85%d9%87%d9%88%d8%b1%d9%8a%d8%a9-%d8%a7%d9%84%d9%81%d9%84%d8%a8%d9%8a%d9%86-%d8%aa%d8%b9%d9%82%d8%af%d8%a7%d9%86-%d8%ac/?lang=ar</v>
      </c>
      <c r="E970" s="6" t="s">
        <v>7</v>
      </c>
      <c r="F970" s="8" t="s">
        <v>245</v>
      </c>
    </row>
    <row r="971" spans="1:6" x14ac:dyDescent="0.2">
      <c r="A971" s="9">
        <v>45679.473124999997</v>
      </c>
      <c r="B971" s="10" t="s">
        <v>2276</v>
      </c>
      <c r="C971" s="10" t="s">
        <v>2277</v>
      </c>
      <c r="D971" s="11" t="str">
        <f t="shared" si="15"/>
        <v>https://www.fm.gov.om/%d9%88%d8%b2%d8%a7%d8%b1%d8%a9-%d8%a7%d9%84%d8%b7%d8%a7%d9%82%d8%a9-%d9%88%d8%a7%d9%84%d9%85%d8%b9%d8%a7%d8%af%d9%86-%d8%aa%d9%88%d9%82%d8%b9-%d8%a7%d8%aa%d9%81%d8%a7%d9%82%d9%8a%d8%aa%d9%8a-%d8%a7/?lang=ar</v>
      </c>
      <c r="E971" s="10" t="s">
        <v>61</v>
      </c>
      <c r="F971" s="12"/>
    </row>
    <row r="972" spans="1:6" x14ac:dyDescent="0.2">
      <c r="A972" s="5">
        <v>45679.582650462966</v>
      </c>
      <c r="B972" s="6" t="s">
        <v>2285</v>
      </c>
      <c r="C972" s="6" t="s">
        <v>2286</v>
      </c>
      <c r="D972" s="7" t="str">
        <f t="shared" si="15"/>
        <v>https://www.fm.gov.om/%d9%88%d8%b2%d9%8a%d8%b1-%d8%a7%d9%84%d8%ae%d8%a7%d8%b1%d8%ac%d9%8a%d8%a9-%d9%8a%d8%aa%d8%b3%d9%84%d9%85-%d9%86%d8%b3%d8%ae%d8%a9-%d9%85%d9%86-%d8%a3%d9%88%d8%b1%d8%a7%d9%82-%d8%a7%d8%b9%d8%aa%d9%85-3/?lang=ar</v>
      </c>
      <c r="E972" s="6" t="s">
        <v>7</v>
      </c>
      <c r="F972" s="8" t="s">
        <v>219</v>
      </c>
    </row>
    <row r="973" spans="1:6" x14ac:dyDescent="0.2">
      <c r="A973" s="9">
        <v>45679.593645833331</v>
      </c>
      <c r="B973" s="10" t="s">
        <v>2283</v>
      </c>
      <c r="C973" s="10" t="s">
        <v>2284</v>
      </c>
      <c r="D973" s="11" t="str">
        <f t="shared" si="15"/>
        <v>https://www.fm.gov.om/%d9%88%d8%b2%d9%8a%d8%b1-%d8%a7%d9%84%d8%ae%d8%a7%d8%b1%d8%ac%d9%8a%d8%a9-%d9%8a%d8%b3%d8%aa%d9%82%d8%a8%d9%84-%d9%86%d8%b8%d9%8a%d8%b1%d9%87-%d8%a7%d9%84%d9%8a%d9%85%d9%86%d9%8a-%d9%84%d8%a8%d8%ad/?lang=ar</v>
      </c>
      <c r="E973" s="10" t="s">
        <v>7</v>
      </c>
      <c r="F973" s="12" t="s">
        <v>562</v>
      </c>
    </row>
    <row r="974" spans="1:6" x14ac:dyDescent="0.2">
      <c r="A974" s="5">
        <v>45679.669351851851</v>
      </c>
      <c r="B974" s="6" t="s">
        <v>2287</v>
      </c>
      <c r="C974" s="6" t="s">
        <v>2288</v>
      </c>
      <c r="D974" s="7" t="str">
        <f t="shared" si="15"/>
        <v>https://www.fm.gov.om/%d9%87%d9%88%d9%84%d9%86%d8%af%d8%a7-%d8%b3%d9%81%d9%8a%d8%b1-%d8%b3%d9%84%d8%b7%d9%86%d8%a9-%d8%b9%d9%8f%d9%85%d8%a7%d9%86-%d9%8a%d9%84%d8%aa%d9%82%d9%8a-%d8%a8%d9%88%d9%81%d8%af-%d8%b4%d8%b1%d9%83/?lang=ar</v>
      </c>
      <c r="E974" s="6" t="s">
        <v>41</v>
      </c>
      <c r="F974" s="8" t="s">
        <v>784</v>
      </c>
    </row>
    <row r="975" spans="1:6" x14ac:dyDescent="0.2">
      <c r="A975" s="9">
        <v>45679.676053240742</v>
      </c>
      <c r="B975" s="10" t="s">
        <v>2289</v>
      </c>
      <c r="C975" s="10" t="s">
        <v>2290</v>
      </c>
      <c r="D975" s="11" t="str">
        <f t="shared" si="15"/>
        <v>https://www.fm.gov.om/%d9%83%d9%88%d8%b1%d9%8a%d8%a7-%d8%a7%d9%84%d8%ac%d9%86%d9%88%d8%a8%d9%8a%d8%a9-%d8%b3%d9%81%d9%8a%d8%b1-%d8%b3%d9%84%d8%b7%d9%86%d8%a9-%d8%b9%d9%8f%d9%85%d8%a7%d9%86-%d9%8a%d8%b2%d9%88%d8%b1-%d9%85/?lang=ar</v>
      </c>
      <c r="E975" s="10" t="s">
        <v>41</v>
      </c>
      <c r="F975" s="12" t="s">
        <v>259</v>
      </c>
    </row>
    <row r="976" spans="1:6" x14ac:dyDescent="0.2">
      <c r="A976" s="5">
        <v>45679.712013888886</v>
      </c>
      <c r="B976" s="6" t="s">
        <v>2291</v>
      </c>
      <c r="C976" s="6" t="s">
        <v>2292</v>
      </c>
      <c r="D976" s="7" t="str">
        <f t="shared" si="15"/>
        <v>https://www.fm.gov.om/%d8%a8%d8%ac%d9%87%d9%88%d8%af-%d8%b9%d9%8f%d9%85%d8%a7%d9%86%d9%8a%d8%a9-%d8%a7%d9%84%d8%a5%d9%81%d8%b1%d8%a7%d8%ac-%d8%b9%d9%86-%d8%b7%d8%a7%d9%82%d9%85-%d8%a7%d9%84%d8%b3%d9%81%d9%8a%d9%86%d8%a9/?lang=ar</v>
      </c>
      <c r="E976" s="6" t="s">
        <v>17</v>
      </c>
      <c r="F976" s="8" t="s">
        <v>562</v>
      </c>
    </row>
    <row r="977" spans="1:6" x14ac:dyDescent="0.2">
      <c r="A977" s="9">
        <v>45679.762731481482</v>
      </c>
      <c r="B977" s="10" t="s">
        <v>2293</v>
      </c>
      <c r="C977" s="10" t="s">
        <v>2294</v>
      </c>
      <c r="D977" s="11" t="str">
        <f t="shared" si="15"/>
        <v>https://www.fm.gov.om/%d8%b3%d9%84%d8%b7%d9%86%d8%a9-%d8%b9%d9%8f%d9%85%d8%a7%d9%86-%d8%aa%d9%86%d8%ac%d8%ad-%d9%81%d9%8a-%d8%a7%d9%84%d8%a5%d9%81%d8%b1%d8%a7%d8%ac-%d8%b9%d9%86-%d8%b7%d8%a7%d9%82%d9%85-%d8%a7%d9%84%d8%b3/?lang=ar</v>
      </c>
      <c r="E977" s="10" t="s">
        <v>7</v>
      </c>
      <c r="F977" s="12" t="s">
        <v>2295</v>
      </c>
    </row>
    <row r="978" spans="1:6" x14ac:dyDescent="0.2">
      <c r="A978" s="5">
        <v>45679.799942129626</v>
      </c>
      <c r="B978" s="6" t="s">
        <v>2296</v>
      </c>
      <c r="C978" s="6" t="s">
        <v>2297</v>
      </c>
      <c r="D978" s="7" t="str">
        <f t="shared" si="15"/>
        <v>https://www.fm.gov.om/%d8%a5%d8%b3%d8%a8%d8%a7%d9%86%d9%8a%d8%a7-%d8%b3%d9%84%d8%b7%d9%86%d8%a9-%d8%b9%d9%8f%d9%85%d8%a7%d9%86-%d8%aa%d8%b4%d8%a7%d8%b1%d9%83-%d9%81%d9%8a-%d9%85%d8%b9%d8%b1%d8%b6-%d9%81%d9%8a%d8%aa/?lang=ar</v>
      </c>
      <c r="E978" s="6" t="s">
        <v>41</v>
      </c>
      <c r="F978" s="8" t="s">
        <v>211</v>
      </c>
    </row>
    <row r="979" spans="1:6" x14ac:dyDescent="0.2">
      <c r="A979" s="9">
        <v>45680.324166666665</v>
      </c>
      <c r="B979" s="10" t="s">
        <v>2298</v>
      </c>
      <c r="C979" s="10" t="s">
        <v>2299</v>
      </c>
      <c r="D979" s="11" t="str">
        <f t="shared" si="15"/>
        <v>https://www.fm.gov.om/%d8%ac%d9%84%d8%a7%d9%84%d8%a9-%d8%a7%d9%84%d8%b3%d9%84%d8%b7%d8%a7%d9%86-%d9%8a%d8%aa%d9%84%d9%82%d9%89-%d8%b1%d8%b3%d8%a7%d9%84%d8%a9-%d8%ae%d8%b7%d9%8a%d9%91%d8%a9-%d9%85%d9%86-%d8%a7%d9%84%d8%b1/?lang=ar</v>
      </c>
      <c r="E979" s="10" t="s">
        <v>7</v>
      </c>
      <c r="F979" s="12" t="s">
        <v>2300</v>
      </c>
    </row>
    <row r="980" spans="1:6" x14ac:dyDescent="0.2">
      <c r="A980" s="5">
        <v>45680.333634259259</v>
      </c>
      <c r="B980" s="6" t="s">
        <v>2301</v>
      </c>
      <c r="C980" s="6" t="s">
        <v>2302</v>
      </c>
      <c r="D980" s="7" t="str">
        <f t="shared" si="15"/>
        <v>https://www.fm.gov.om/%d8%aa%d9%88%d9%86%d8%b3-%d9%85%d9%84%d8%aa%d9%82%d9%89-%d8%a7%d9%84%d8%a3%d8%b9%d9%85%d8%a7%d9%84-%d8%a7%d9%84%d8%aa%d9%88%d9%86%d8%b3%d9%8a-%d8%a7%d9%84%d8%b9%d9%8f%d9%85%d8%a7%d9%86%d9%8a-%d9%8a/?lang=ar</v>
      </c>
      <c r="E980" s="6" t="s">
        <v>41</v>
      </c>
      <c r="F980" s="8" t="s">
        <v>190</v>
      </c>
    </row>
    <row r="981" spans="1:6" x14ac:dyDescent="0.2">
      <c r="A981" s="9">
        <v>45680.338703703703</v>
      </c>
      <c r="B981" s="10" t="s">
        <v>2303</v>
      </c>
      <c r="C981" s="10" t="s">
        <v>2304</v>
      </c>
      <c r="D981" s="11" t="str">
        <f t="shared" si="15"/>
        <v>https://www.fm.gov.om/%d8%a7%d9%84%d9%85%d8%ba%d8%b1%d8%a8-%d9%88%d8%b2%d9%8a%d8%b1-%d8%a7%d9%84%d9%86%d9%82%d9%84-%d9%88%d8%a7%d9%84%d9%84%d9%88%d8%ac%d8%b3%d8%aa%d9%8a%d9%83-%d8%a7%d9%84%d9%85%d8%ba%d8%b1%d8%a8%d9%8a/?lang=ar</v>
      </c>
      <c r="E981" s="10" t="s">
        <v>41</v>
      </c>
      <c r="F981" s="12" t="s">
        <v>208</v>
      </c>
    </row>
    <row r="982" spans="1:6" x14ac:dyDescent="0.2">
      <c r="A982" s="5">
        <v>45680.636504629627</v>
      </c>
      <c r="B982" s="6" t="s">
        <v>2308</v>
      </c>
      <c r="C982" s="6" t="s">
        <v>2309</v>
      </c>
      <c r="D982" s="7" t="str">
        <f t="shared" si="15"/>
        <v>https://www.fm.gov.om/%d9%88%d8%b2%d9%8a%d8%b1-%d8%ae%d8%a7%d8%b1%d8%ac%d9%8a%d8%a9-%d8%a8%d9%84%d8%ba%d8%a7%d8%b1%d9%8a%d8%a7-%d9%8a%d8%ab%d9%85%d9%86-%d8%ac%d9%87%d9%88%d8%af-%d8%b3%d9%84%d8%b7%d9%86%d8%a9-%d8%b9%d9%8f/?lang=ar</v>
      </c>
      <c r="E982" s="6" t="s">
        <v>7</v>
      </c>
      <c r="F982" s="8" t="s">
        <v>641</v>
      </c>
    </row>
    <row r="983" spans="1:6" x14ac:dyDescent="0.2">
      <c r="A983" s="9">
        <v>45680.917048611111</v>
      </c>
      <c r="B983" s="10" t="s">
        <v>2315</v>
      </c>
      <c r="C983" s="10" t="s">
        <v>2316</v>
      </c>
      <c r="D983" s="11" t="str">
        <f t="shared" si="15"/>
        <v>https://www.fm.gov.om/%d8%a7%d8%b3%d8%a8%d8%a7%d9%86%d9%8a%d8%a7-%d8%b3%d9%84%d8%b7%d9%86%d8%a9-%d8%b9%d9%8f%d9%85%d8%a7%d9%86-%d9%88%d8%a5%d8%b3%d8%a8%d8%a7%d9%86%d9%8a%d8%a7-%d8%aa%d8%a8%d8%ad%d8%ab%d8%a7%d9%86-%d8%aa/?lang=ar</v>
      </c>
      <c r="E983" s="10" t="s">
        <v>41</v>
      </c>
      <c r="F983" s="12" t="s">
        <v>211</v>
      </c>
    </row>
    <row r="984" spans="1:6" x14ac:dyDescent="0.2">
      <c r="A984" s="5">
        <v>45681.26525462963</v>
      </c>
      <c r="B984" s="6" t="s">
        <v>2280</v>
      </c>
      <c r="C984" s="6" t="s">
        <v>2281</v>
      </c>
      <c r="D984" s="7" t="str">
        <f t="shared" si="15"/>
        <v>https://www.fm.gov.om/%d8%a7%d9%81%d8%aa%d8%aa%d8%a7%d8%ad-%d8%ac%d9%86%d8%a7%d8%ad-%d8%b3%d9%84%d8%b7%d9%86%d8%a9-%d8%b9%d9%8f%d9%85%d8%a7%d9%86-%d9%81%d9%8a-%d9%85%d9%86%d8%aa%d8%af%d9%89-%d8%af%d8%a7%d9%81%d9%88%d8%b3/?lang=ar</v>
      </c>
      <c r="E984" s="6" t="s">
        <v>131</v>
      </c>
      <c r="F984" s="8" t="s">
        <v>2282</v>
      </c>
    </row>
    <row r="985" spans="1:6" x14ac:dyDescent="0.2">
      <c r="A985" s="9">
        <v>45681.275902777779</v>
      </c>
      <c r="B985" s="10" t="s">
        <v>2313</v>
      </c>
      <c r="C985" s="10" t="s">
        <v>2314</v>
      </c>
      <c r="D985" s="11" t="str">
        <f t="shared" si="15"/>
        <v>https://www.fm.gov.om/%d8%aa%d9%88%d9%86%d8%b3-%d8%b1%d8%ac%d8%a7%d9%84-%d8%a7%d9%84%d8%a3%d8%b9%d9%85%d8%a7%d9%84-%d8%a7%d9%84%d8%b9%d9%8f%d9%85%d8%a7%d9%86%d9%8a%d9%8a%d9%86-%d9%88%d8%a7%d9%84%d8%aa%d9%88%d9%86%d8%b3/?lang=ar</v>
      </c>
      <c r="E985" s="10" t="s">
        <v>41</v>
      </c>
      <c r="F985" s="12" t="s">
        <v>190</v>
      </c>
    </row>
    <row r="986" spans="1:6" x14ac:dyDescent="0.2">
      <c r="A986" s="5">
        <v>45681.410219907404</v>
      </c>
      <c r="B986" s="6" t="s">
        <v>2305</v>
      </c>
      <c r="C986" s="6" t="s">
        <v>2306</v>
      </c>
      <c r="D986" s="7" t="str">
        <f t="shared" si="15"/>
        <v>https://www.fm.gov.om/%d8%b3%d9%84%d8%b7%d9%86%d8%a9-%d8%b9%d9%8f%d9%85%d8%a7%d9%86-%d8%aa%d9%8f%d8%af%d9%8a%d9%86-%d8%a7%d9%84%d9%87%d8%ac%d9%88%d9%85-%d8%a7%d9%84%d8%a5%d8%b3%d8%b1%d8%a7%d8%a6%d9%8a%d9%84%d9%8a-%d8%b9-2/?lang=ar</v>
      </c>
      <c r="E986" s="6" t="s">
        <v>17</v>
      </c>
      <c r="F986" s="8" t="s">
        <v>2307</v>
      </c>
    </row>
    <row r="987" spans="1:6" x14ac:dyDescent="0.2">
      <c r="A987" s="9">
        <v>45681.963310185187</v>
      </c>
      <c r="B987" s="10" t="s">
        <v>2317</v>
      </c>
      <c r="C987" s="10" t="s">
        <v>2318</v>
      </c>
      <c r="D987" s="11" t="str">
        <f t="shared" si="15"/>
        <v>https://www.fm.gov.om/%d8%aa%d8%b1%d9%83%d9%8a%d8%a7-%d9%88%d8%b2%d9%8a%d8%b1-%d8%a7%d9%84%d8%af%d9%81%d8%a7%d8%b9-%d8%a7%d9%84%d8%aa%d8%b1%d9%83%d9%8a-%d9%8a%d8%b3%d8%aa%d9%82%d8%a8%d9%84-%d8%b3%d9%81%d9%8a%d8%b1-%d8%b3/?lang=ar</v>
      </c>
      <c r="E987" s="10" t="s">
        <v>41</v>
      </c>
      <c r="F987" s="12" t="s">
        <v>134</v>
      </c>
    </row>
    <row r="988" spans="1:6" x14ac:dyDescent="0.2">
      <c r="A988" s="5">
        <v>45682.33289351852</v>
      </c>
      <c r="B988" s="6" t="s">
        <v>2343</v>
      </c>
      <c r="C988" s="6" t="s">
        <v>2344</v>
      </c>
      <c r="D988" s="7" t="str">
        <f t="shared" si="15"/>
        <v>https://www.fm.gov.om/%d8%a7%d8%b3%d8%a8%d8%a7%d9%86%d9%8a%d8%a7-%d8%ac%d9%86%d8%a7%d8%ad-%d8%b3%d9%84%d8%b7%d9%86%d8%a9-%d8%b9%d9%8f%d9%85%d8%a7%d9%86-%d9%8a%d9%81%d9%88%d8%b2-%d8%a8%d8%ac%d8%a7%d8%a6%d8%b2%d8%a9-%d8%a3/?lang=ar</v>
      </c>
      <c r="E988" s="6" t="s">
        <v>41</v>
      </c>
      <c r="F988" s="8" t="s">
        <v>211</v>
      </c>
    </row>
    <row r="989" spans="1:6" x14ac:dyDescent="0.2">
      <c r="A989" s="9">
        <v>45683.2737037037</v>
      </c>
      <c r="B989" s="10" t="s">
        <v>2310</v>
      </c>
      <c r="C989" s="10" t="s">
        <v>2311</v>
      </c>
      <c r="D989" s="11" t="str">
        <f t="shared" si="15"/>
        <v>https://www.fm.gov.om/%d8%a7%d9%84%d8%a8%d8%b1%d9%84%d9%85%d8%a7%d9%86-%d8%a7%d9%84%d8%b9%d8%b1%d8%a8%d9%8a-%d9%88%d9%85%d8%ac%d9%84%d8%b3-%d8%a7%d9%84%d8%aa%d8%b9%d8%a7%d9%88%d9%86-%d9%8a%d8%b4%d9%8a%d8%af%d8%a7%d9%86/?lang=ar</v>
      </c>
      <c r="E989" s="10" t="s">
        <v>7</v>
      </c>
      <c r="F989" s="12" t="s">
        <v>2312</v>
      </c>
    </row>
    <row r="990" spans="1:6" x14ac:dyDescent="0.2">
      <c r="A990" s="5">
        <v>45683.326701388891</v>
      </c>
      <c r="B990" s="6" t="s">
        <v>2341</v>
      </c>
      <c r="C990" s="6" t="s">
        <v>2342</v>
      </c>
      <c r="D990" s="7" t="str">
        <f t="shared" si="15"/>
        <v>https://www.fm.gov.om/%d8%a7%d9%84%d9%83%d9%88%d9%8a%d8%aa-%d8%b3%d9%81%d9%8a%d8%b1-%d8%b3%d9%84%d8%b7%d9%86%d8%a9-%d8%b9%d9%8f%d9%85%d8%a7%d9%86-%d9%8a%d8%b4%d8%a7%d8%b1%d9%83-%d9%81%d9%8a-%d9%85%d8%a4%d8%aa%d9%85%d8%b1/?lang=ar</v>
      </c>
      <c r="E990" s="6" t="s">
        <v>41</v>
      </c>
      <c r="F990" s="8" t="s">
        <v>297</v>
      </c>
    </row>
    <row r="991" spans="1:6" x14ac:dyDescent="0.2">
      <c r="A991" s="9">
        <v>45683.463356481479</v>
      </c>
      <c r="B991" s="10" t="s">
        <v>2319</v>
      </c>
      <c r="C991" s="10" t="s">
        <v>2320</v>
      </c>
      <c r="D991" s="11" t="str">
        <f t="shared" si="15"/>
        <v>https://www.fm.gov.om/%d8%a7%d9%84%d8%b9%d9%84%d8%a7%d9%82%d8%a7%d8%aa%d9%8f-%d8%a7%d9%84%d8%b9%d9%8f%d9%85%d8%a7%d9%86%d9%8a%d9%91%d8%a9-%d8%a7%d9%84%d9%82%d8%b7%d8%b1%d9%8a%d9%91%d8%a9-%d9%86%d8%ad%d9%88-%d9%85%d8%b2/?lang=ar</v>
      </c>
      <c r="E991" s="10" t="s">
        <v>131</v>
      </c>
      <c r="F991" s="12" t="s">
        <v>392</v>
      </c>
    </row>
    <row r="992" spans="1:6" x14ac:dyDescent="0.2">
      <c r="A992" s="5">
        <v>45683.471967592595</v>
      </c>
      <c r="B992" s="6" t="s">
        <v>2321</v>
      </c>
      <c r="C992" s="6" t="s">
        <v>2322</v>
      </c>
      <c r="D992" s="7" t="str">
        <f t="shared" si="15"/>
        <v>https://www.fm.gov.om/%d8%b3%d9%84%d8%b7%d9%86%d8%a9-%d8%b9%d9%8f%d9%85%d8%a7%d9%86-%d8%aa%d8%b9%d8%b2%d8%b2-%d9%85%d9%83%d8%a7%d9%86%d8%aa%d9%87%d8%a7-%d8%a7%d9%84%d8%b3%d9%8a%d8%a7%d8%ad%d9%8a%d8%a9-%d9%81%d9%8a-%d9%85/?lang=ar</v>
      </c>
      <c r="E992" s="6" t="s">
        <v>61</v>
      </c>
      <c r="F992" s="8" t="s">
        <v>211</v>
      </c>
    </row>
    <row r="993" spans="1:6" x14ac:dyDescent="0.2">
      <c r="A993" s="9">
        <v>45683.533113425925</v>
      </c>
      <c r="B993" s="10" t="s">
        <v>2326</v>
      </c>
      <c r="C993" s="10" t="s">
        <v>2327</v>
      </c>
      <c r="D993" s="11" t="str">
        <f t="shared" si="15"/>
        <v>https://www.fm.gov.om/%d9%88%d8%b2%d9%8a%d8%b1-%d8%a7%d9%84%d8%ae%d8%a7%d8%b1%d8%ac%d9%8a%d8%a9-%d9%8a%d8%b3%d8%aa%d9%82%d8%a8%d9%84-%d9%85%d8%b3%d8%a4%d9%88%d9%84%d9%8b%d8%a7-%d8%b7%d8%a7%d8%ac%d9%8a%d9%83%d9%8a%d9%8b/?lang=ar</v>
      </c>
      <c r="E993" s="10" t="s">
        <v>7</v>
      </c>
      <c r="F993" s="12" t="s">
        <v>2328</v>
      </c>
    </row>
    <row r="994" spans="1:6" x14ac:dyDescent="0.2">
      <c r="A994" s="5">
        <v>45683.713599537034</v>
      </c>
      <c r="B994" s="6" t="s">
        <v>2323</v>
      </c>
      <c r="C994" s="6" t="s">
        <v>2324</v>
      </c>
      <c r="D994" s="7" t="str">
        <f t="shared" si="15"/>
        <v>https://www.fm.gov.om/%d8%b3%d9%84%d8%b7%d9%86%d8%a9-%d8%b9%d9%8f%d9%85%d8%a7%d9%86-%d8%aa%d8%af%d9%8a%d9%86-%d8%a7%d8%b3%d8%aa%d9%87%d8%af%d8%a7%d9%81-%d8%a7%d9%84%d9%85%d8%b3%d8%aa%d8%b4%d9%81%d9%89-%d8%a7%d9%84%d8%b3/?lang=ar</v>
      </c>
      <c r="E994" s="6" t="s">
        <v>17</v>
      </c>
      <c r="F994" s="8" t="s">
        <v>2325</v>
      </c>
    </row>
    <row r="995" spans="1:6" x14ac:dyDescent="0.2">
      <c r="A995" s="9">
        <v>45684.353229166663</v>
      </c>
      <c r="B995" s="10" t="s">
        <v>2349</v>
      </c>
      <c r="C995" s="10" t="s">
        <v>2350</v>
      </c>
      <c r="D995" s="11" t="str">
        <f t="shared" si="15"/>
        <v>https://www.fm.gov.om/%d9%85%d8%b5%d8%b1-%d8%b3%d9%84%d8%b7%d9%86%d8%a9-%d8%b9%d9%8f%d9%85%d8%a7%d9%86-%d8%aa%d8%b4%d8%a7%d8%b1%d9%83-%d9%81%d9%8a-%d8%a3%d8%b9%d9%85%d8%a7%d9%84-%d8%a7%d9%84%d8%af%d9%88%d8%b1%d8%a9-%d8%a7/?lang=ar</v>
      </c>
      <c r="E995" s="10" t="s">
        <v>41</v>
      </c>
      <c r="F995" s="12" t="s">
        <v>389</v>
      </c>
    </row>
    <row r="996" spans="1:6" x14ac:dyDescent="0.2">
      <c r="A996" s="5">
        <v>45684.356550925928</v>
      </c>
      <c r="B996" s="6" t="s">
        <v>2351</v>
      </c>
      <c r="C996" s="6" t="s">
        <v>2352</v>
      </c>
      <c r="D996" s="7" t="str">
        <f t="shared" si="15"/>
        <v>https://www.fm.gov.om/%d9%85%d8%b5%d8%b1-%d8%b3%d9%81%d9%8a%d8%b1-%d8%b3%d9%84%d8%b7%d9%86%d8%a9-%d8%b9%d9%8f%d9%85%d8%a7%d9%86-%d9%8a%d8%b3%d8%aa%d8%b9%d8%b1%d8%b6-%d9%81%d8%b1%d8%b5-%d8%a7%d9%84%d8%aa%d8%b9%d8%a7%d9%88/?lang=ar</v>
      </c>
      <c r="E996" s="6" t="s">
        <v>61</v>
      </c>
      <c r="F996" s="8" t="s">
        <v>389</v>
      </c>
    </row>
    <row r="997" spans="1:6" x14ac:dyDescent="0.2">
      <c r="A997" s="9">
        <v>45684.362662037034</v>
      </c>
      <c r="B997" s="10" t="s">
        <v>2353</v>
      </c>
      <c r="C997" s="10" t="s">
        <v>2354</v>
      </c>
      <c r="D997" s="11" t="str">
        <f t="shared" si="15"/>
        <v>https://www.fm.gov.om/%d8%ac%d9%86%d9%8a%d9%81-%d8%a7%d9%84%d9%85%d9%86%d8%af%d9%88%d8%a8-%d8%a7%d9%84%d8%af%d8%a7%d8%a6%d9%85-%d9%84%d8%b3%d9%84%d8%b7%d9%86%d8%a9-%d8%b9%d9%8f%d9%85%d8%a7%d9%86-%d9%8a%d8%b4%d9%8a%d8%af/?lang=ar</v>
      </c>
      <c r="E997" s="10" t="s">
        <v>41</v>
      </c>
      <c r="F997" s="12" t="s">
        <v>820</v>
      </c>
    </row>
    <row r="998" spans="1:6" x14ac:dyDescent="0.2">
      <c r="A998" s="5">
        <v>45684.372141203705</v>
      </c>
      <c r="B998" s="6" t="s">
        <v>2355</v>
      </c>
      <c r="C998" s="6" t="s">
        <v>2356</v>
      </c>
      <c r="D998" s="7" t="str">
        <f t="shared" si="15"/>
        <v>https://www.fm.gov.om/%d8%a7%d9%84%d9%83%d9%88%d9%8a%d8%aa-%d8%b3%d9%81%d9%8a%d8%b1-%d8%b3%d9%84%d8%b7%d9%86%d8%a9-%d8%b9%d9%8f%d9%85%d8%a7%d9%86-%d9%8a%d8%b1%d8%b9%d9%89-%d8%a7%d9%81%d8%aa%d8%aa%d8%a7%d8%ad-%d9%85%d8%b9/?lang=ar</v>
      </c>
      <c r="E998" s="6" t="s">
        <v>41</v>
      </c>
      <c r="F998" s="8" t="s">
        <v>297</v>
      </c>
    </row>
    <row r="999" spans="1:6" x14ac:dyDescent="0.2">
      <c r="A999" s="9">
        <v>45684.422361111108</v>
      </c>
      <c r="B999" s="10" t="s">
        <v>2329</v>
      </c>
      <c r="C999" s="10" t="s">
        <v>2330</v>
      </c>
      <c r="D999" s="11" t="str">
        <f t="shared" si="15"/>
        <v>https://www.fm.gov.om/%d8%b3%d9%84%d8%b7%d9%86%d8%a9-%d8%b9%d9%8f%d9%85%d8%a7%d9%86-%d9%88%d8%a7%d9%84%d9%87%d9%86%d8%af-%d8%aa%d9%88%d9%82%d8%b9%d8%a7%d9%86-%d8%b9%d9%84%d9%89-%d8%a8%d8%b1%d9%88%d8%aa%d9%88%d9%83%d9%88/?lang=ar</v>
      </c>
      <c r="E999" s="10" t="s">
        <v>61</v>
      </c>
      <c r="F999" s="12" t="s">
        <v>623</v>
      </c>
    </row>
    <row r="1000" spans="1:6" x14ac:dyDescent="0.2">
      <c r="A1000" s="5">
        <v>45684.697326388887</v>
      </c>
      <c r="B1000" s="6" t="s">
        <v>2331</v>
      </c>
      <c r="C1000" s="6" t="s">
        <v>2332</v>
      </c>
      <c r="D1000" s="7" t="str">
        <f t="shared" si="15"/>
        <v>https://www.fm.gov.om/%d8%ac%d9%84%d8%a7%d9%84%d8%a9-%d8%a7%d9%84%d8%b3%d9%8f%d9%91%d9%84%d8%b7%d8%a7%d9%86-%d8%a7%d9%84%d9%85%d8%b9%d8%b8%d9%91%d9%85-%d9%8a%d8%aa%d8%b1%d8%a3%d8%b3-%d8%a7%d8%ac%d8%aa%d9%85%d8%a7%d8%b9/?lang=ar</v>
      </c>
      <c r="E1000" s="6" t="s">
        <v>7</v>
      </c>
      <c r="F1000" s="8" t="s">
        <v>332</v>
      </c>
    </row>
    <row r="1001" spans="1:6" x14ac:dyDescent="0.2">
      <c r="A1001" s="9">
        <v>45685.280347222222</v>
      </c>
      <c r="B1001" s="10" t="s">
        <v>2364</v>
      </c>
      <c r="C1001" s="10" t="s">
        <v>2365</v>
      </c>
      <c r="D1001" s="11" t="str">
        <f t="shared" si="15"/>
        <v>https://www.fm.gov.om/%d8%ac%d8%af%d8%a9-%d9%86%d8%a7%d8%a6%d8%a8-%d8%a7%d9%84%d9%82%d9%86%d8%b5%d9%84-%d8%a7%d9%84%d8%b9%d8%a7%d9%85-%d9%8a%d8%b4%d8%a7%d8%b1%d9%83-%d9%81%d9%8a-%d8%a7%d8%ad%d8%aa%d9%81%d8%a7%d9%84%d9%8a/?lang=ar</v>
      </c>
      <c r="E1001" s="10" t="s">
        <v>41</v>
      </c>
      <c r="F1001" s="12" t="s">
        <v>300</v>
      </c>
    </row>
    <row r="1002" spans="1:6" x14ac:dyDescent="0.2">
      <c r="A1002" s="5">
        <v>45685.295752314814</v>
      </c>
      <c r="B1002" s="6" t="s">
        <v>2366</v>
      </c>
      <c r="C1002" s="6" t="s">
        <v>2367</v>
      </c>
      <c r="D1002" s="7" t="str">
        <f t="shared" si="15"/>
        <v>https://www.fm.gov.om/%d8%a7%d9%84%d8%ac%d8%b2%d8%a7%d8%a6%d8%b1-%d8%b3%d9%81%d9%8a%d8%b1-%d8%b3%d9%84%d8%b7%d9%86%d8%a9-%d8%b9%d9%8f%d9%85%d8%a7%d9%86-%d9%8a%d9%84%d8%aa%d9%82%d9%8a-%d9%88%d8%b2%d9%8a%d8%b1-%d8%a7%d9%84/?lang=ar</v>
      </c>
      <c r="E1002" s="6" t="s">
        <v>41</v>
      </c>
      <c r="F1002" s="8" t="s">
        <v>233</v>
      </c>
    </row>
    <row r="1003" spans="1:6" x14ac:dyDescent="0.2">
      <c r="A1003" s="9">
        <v>45685.299016203702</v>
      </c>
      <c r="B1003" s="10" t="s">
        <v>2368</v>
      </c>
      <c r="C1003" s="10" t="s">
        <v>2369</v>
      </c>
      <c r="D1003" s="11" t="str">
        <f t="shared" si="15"/>
        <v>https://www.fm.gov.om/%d8%aa%d9%88%d9%86%d8%b3-%d8%b3%d9%81%d9%8a%d8%b1-%d8%b3%d9%84%d8%b7%d9%86%d8%a9-%d8%b9%d9%8f%d9%85%d8%a7%d9%86-%d9%8a%d8%a8%d8%ad%d8%ab-%d8%aa%d8%b9%d8%b2%d9%8a%d8%b2-%d8%a7%d9%84%d8%aa%d8%b9%d8%a7/?lang=ar</v>
      </c>
      <c r="E1003" s="10" t="s">
        <v>41</v>
      </c>
      <c r="F1003" s="12" t="s">
        <v>190</v>
      </c>
    </row>
    <row r="1004" spans="1:6" x14ac:dyDescent="0.2">
      <c r="A1004" s="5">
        <v>45685.640173611115</v>
      </c>
      <c r="B1004" s="6" t="s">
        <v>2333</v>
      </c>
      <c r="C1004" s="6" t="s">
        <v>2334</v>
      </c>
      <c r="D1004" s="7" t="str">
        <f t="shared" si="15"/>
        <v>https://www.fm.gov.om/%d8%a3%d9%85%d9%8a%d8%b1%d9%8f-%d9%82%d8%b7%d8%b1-%d9%8a%d8%b5%d9%84-%d8%a5%d9%84%d9%89-%d8%b3%d9%84%d8%b7%d9%86%d8%a9-%d8%b9%d9%8f%d9%85%d8%a7%d9%86/?lang=ar</v>
      </c>
      <c r="E1004" s="6" t="s">
        <v>7</v>
      </c>
      <c r="F1004" s="8" t="s">
        <v>702</v>
      </c>
    </row>
    <row r="1005" spans="1:6" x14ac:dyDescent="0.2">
      <c r="A1005" s="9">
        <v>45685.64770833333</v>
      </c>
      <c r="B1005" s="10" t="s">
        <v>2335</v>
      </c>
      <c r="C1005" s="10" t="s">
        <v>2336</v>
      </c>
      <c r="D1005" s="11" t="str">
        <f t="shared" si="15"/>
        <v>https://www.fm.gov.om/%d8%ac%d9%84%d8%a7%d9%84%d8%a9%d9%8f-%d8%a7%d9%84%d8%b3%d9%8f%d9%91%d9%84%d8%b7%d8%a7%d9%86-%d8%a7%d9%84%d9%85%d8%b9%d8%b8%d9%85-%d9%88%d8%a3%d9%85%d9%8a%d8%b1%d9%8f-%d9%82%d8%b7%d8%b1-%d9%8a%d8%b9/?lang=ar</v>
      </c>
      <c r="E1005" s="10" t="s">
        <v>7</v>
      </c>
      <c r="F1005" s="12" t="s">
        <v>702</v>
      </c>
    </row>
    <row r="1006" spans="1:6" x14ac:dyDescent="0.2">
      <c r="A1006" s="5">
        <v>45685.771967592591</v>
      </c>
      <c r="B1006" s="6" t="s">
        <v>2337</v>
      </c>
      <c r="C1006" s="6" t="s">
        <v>2338</v>
      </c>
      <c r="D1006" s="7" t="str">
        <f t="shared" si="15"/>
        <v>https://www.fm.gov.om/%d8%ac%d9%84%d8%a7%d9%84%d8%a9%d9%8f-%d8%a7%d9%84%d8%b3%d9%8f%d9%91%d9%84%d8%b7%d8%a7%d9%86-%d8%a7%d9%84%d9%85%d8%b9%d8%b8%d9%85-%d9%8a%d9%8f%d9%82%d9%8a%d9%85-%d9%85%d8%a3%d8%af%d8%a8%d8%a9%d9%8e/?lang=ar</v>
      </c>
      <c r="E1006" s="6" t="s">
        <v>7</v>
      </c>
      <c r="F1006" s="8" t="s">
        <v>392</v>
      </c>
    </row>
    <row r="1007" spans="1:6" x14ac:dyDescent="0.2">
      <c r="A1007" s="9">
        <v>45686.303541666668</v>
      </c>
      <c r="B1007" s="10" t="s">
        <v>2370</v>
      </c>
      <c r="C1007" s="10" t="s">
        <v>2371</v>
      </c>
      <c r="D1007" s="11" t="str">
        <f t="shared" si="15"/>
        <v>https://www.fm.gov.om/%d8%a7%d9%84%d9%85%d9%85%d9%84%d9%83%d8%a9-%d8%a7%d9%84%d8%b9%d8%b1%d8%a8%d9%8a%d8%a9-%d8%a7%d9%84%d8%b3%d8%b9%d9%88%d8%af%d9%8a%d8%a9-%d8%b9%d9%85%d9%8a%d8%af-%d8%a7%d9%84%d8%b3%d9%84%d9%83-%d8%a7/?lang=ar</v>
      </c>
      <c r="E1007" s="10" t="s">
        <v>41</v>
      </c>
      <c r="F1007" s="12" t="s">
        <v>300</v>
      </c>
    </row>
    <row r="1008" spans="1:6" x14ac:dyDescent="0.2">
      <c r="A1008" s="5">
        <v>45686.311539351853</v>
      </c>
      <c r="B1008" s="6" t="s">
        <v>2372</v>
      </c>
      <c r="C1008" s="6" t="s">
        <v>2373</v>
      </c>
      <c r="D1008" s="7" t="str">
        <f t="shared" si="15"/>
        <v>https://www.fm.gov.om/%d8%b1%d9%88%d8%b3%d9%8a%d8%a7-%d8%b3%d9%81%d9%8a%d8%b1-%d8%b3%d9%84%d8%b7%d9%86%d8%a9-%d8%b9%d9%8f%d9%85%d8%a7%d9%86-%d9%8a%d8%a8%d8%ad%d8%ab-%d8%a7%d9%84%d8%aa%d8%b9%d8%a7%d9%88%d9%86-%d8%a7%d9%84/?lang=ar</v>
      </c>
      <c r="E1008" s="6" t="s">
        <v>41</v>
      </c>
      <c r="F1008" s="8" t="s">
        <v>45</v>
      </c>
    </row>
    <row r="1009" spans="1:6" x14ac:dyDescent="0.2">
      <c r="A1009" s="9">
        <v>45686.336712962962</v>
      </c>
      <c r="B1009" s="10" t="s">
        <v>2345</v>
      </c>
      <c r="C1009" s="10" t="s">
        <v>2346</v>
      </c>
      <c r="D1009" s="11" t="str">
        <f t="shared" si="15"/>
        <v>https://www.fm.gov.om/%d8%b3%d9%84%d8%b7%d9%86%d8%a9%d9%8f-%d8%b9%d9%8f%d9%85%d8%a7%d9%86-%d9%88%d8%af%d9%88%d9%84%d8%a9%d9%8f-%d9%82%d8%b7%d8%b1-%d8%aa%d9%88%d9%82%d9%91%d8%b9%d8%a7%d9%86-%d8%b9%d9%84%d9%89-%d9%85%d8%b0/?lang=ar</v>
      </c>
      <c r="E1009" s="10" t="s">
        <v>7</v>
      </c>
      <c r="F1009" s="12" t="s">
        <v>392</v>
      </c>
    </row>
    <row r="1010" spans="1:6" x14ac:dyDescent="0.2">
      <c r="A1010" s="5">
        <v>45686.345208333332</v>
      </c>
      <c r="B1010" s="6" t="s">
        <v>2347</v>
      </c>
      <c r="C1010" s="6" t="s">
        <v>2348</v>
      </c>
      <c r="D1010" s="7" t="str">
        <f t="shared" si="15"/>
        <v>https://www.fm.gov.om/%d8%aa%d9%86%d9%85%d9%8a%d8%a9%d9%8f-%d8%a7%d9%84%d8%a7%d8%b3%d8%aa%d8%ab%d9%85%d8%a7%d8%b1%d8%a7%d8%aa-%d8%a8%d9%8a%d9%86-%d8%b3%d9%84%d8%b7%d9%86%d8%a9-%d8%b9%d9%8f%d9%85%d8%a7%d9%86-%d9%88%d8%af/?lang=ar</v>
      </c>
      <c r="E1010" s="6" t="s">
        <v>61</v>
      </c>
      <c r="F1010" s="8" t="s">
        <v>392</v>
      </c>
    </row>
    <row r="1011" spans="1:6" x14ac:dyDescent="0.2">
      <c r="A1011" s="9">
        <v>45686.433912037035</v>
      </c>
      <c r="B1011" s="10" t="s">
        <v>2357</v>
      </c>
      <c r="C1011" s="10" t="s">
        <v>2358</v>
      </c>
      <c r="D1011" s="11" t="str">
        <f t="shared" si="15"/>
        <v>https://www.fm.gov.om/%d8%a3%d9%85%d9%8a%d8%b1%d9%8f-%d8%af%d9%88%d9%84%d8%a9-%d9%82%d8%b7%d8%b1-%d9%8a%d8%b2%d9%88%d8%b1-%d8%af%d8%a7%d8%b1-%d8%a7%d9%84%d8%a3%d9%88%d8%a8%d8%b1%d8%a7-%d8%a7%d9%84%d8%b3%d9%8f%d9%91%d9%84/?lang=ar</v>
      </c>
      <c r="E1011" s="10" t="s">
        <v>7</v>
      </c>
      <c r="F1011" s="12" t="s">
        <v>392</v>
      </c>
    </row>
    <row r="1012" spans="1:6" x14ac:dyDescent="0.2">
      <c r="A1012" s="5">
        <v>45686.486550925925</v>
      </c>
      <c r="B1012" s="6" t="s">
        <v>2339</v>
      </c>
      <c r="C1012" s="6" t="s">
        <v>2340</v>
      </c>
      <c r="D1012" s="7" t="str">
        <f t="shared" si="15"/>
        <v>https://www.fm.gov.om/%d8%a7%d9%84%d8%a8%d9%8a%d8%a7%d9%86-%d8%a7%d9%84%d8%b9%d9%8f%d9%85%d8%a7%d9%86%d9%8a-%d8%a7%d9%84%d9%82%d8%b7%d8%b1%d9%8a-%d8%a7%d9%84%d9%85%d8%b4%d8%aa%d8%b1%d9%83/?lang=ar</v>
      </c>
      <c r="E1012" s="6" t="s">
        <v>17</v>
      </c>
      <c r="F1012" s="8" t="s">
        <v>392</v>
      </c>
    </row>
    <row r="1013" spans="1:6" x14ac:dyDescent="0.2">
      <c r="A1013" s="9">
        <v>45687.316944444443</v>
      </c>
      <c r="B1013" s="10" t="s">
        <v>2374</v>
      </c>
      <c r="C1013" s="10" t="s">
        <v>2375</v>
      </c>
      <c r="D1013" s="11" t="str">
        <f t="shared" si="15"/>
        <v>https://www.fm.gov.om/%d8%ac%d9%86%d9%8a%d9%81-%d8%b3%d9%84%d8%b7%d9%86%d8%a9-%d8%b9%d9%8f%d9%85%d8%a7%d9%86-%d8%aa%d8%b4%d8%a7%d8%b1%d9%83-%d9%81%d9%8a-%d8%a7%d9%84%d8%ac%d9%84%d8%b3%d8%a9-%d8%a7%d9%84%d8%ae%d8%aa%d8%a7/?lang=ar</v>
      </c>
      <c r="E1013" s="10" t="s">
        <v>41</v>
      </c>
      <c r="F1013" s="12" t="s">
        <v>820</v>
      </c>
    </row>
    <row r="1014" spans="1:6" x14ac:dyDescent="0.2">
      <c r="A1014" s="5">
        <v>45687.322118055556</v>
      </c>
      <c r="B1014" s="6" t="s">
        <v>2376</v>
      </c>
      <c r="C1014" s="6" t="s">
        <v>2377</v>
      </c>
      <c r="D1014" s="7" t="str">
        <f t="shared" si="15"/>
        <v>https://www.fm.gov.om/%d8%a3%d9%88%d8%b2%d8%a8%d9%83%d8%b3%d8%aa%d8%a7%d9%86-%d8%b3%d9%81%d9%8a%d8%b1%d8%a9-%d8%b3%d9%84%d8%b7%d9%86%d8%a9-%d8%b9%d9%8f%d9%85%d8%a7%d9%86-%d8%aa%d8%a8%d8%ad%d8%ab-%d9%81%d8%b1%d8%b5-%d8%a7/?lang=ar</v>
      </c>
      <c r="E1014" s="6" t="s">
        <v>41</v>
      </c>
      <c r="F1014" s="8" t="s">
        <v>80</v>
      </c>
    </row>
    <row r="1015" spans="1:6" x14ac:dyDescent="0.2">
      <c r="A1015" s="9">
        <v>45687.516423611109</v>
      </c>
      <c r="B1015" s="10" t="s">
        <v>2384</v>
      </c>
      <c r="C1015" s="10" t="s">
        <v>2385</v>
      </c>
      <c r="D1015" s="11" t="str">
        <f t="shared" si="15"/>
        <v>https://www.fm.gov.om/%d8%b3%d9%84%d8%b7%d9%86%d8%a9%d9%8f-%d8%b9%d9%8f%d9%85%d8%a7%d9%86-%d9%88%d8%aa%d8%a7%d9%8a%d9%84%d9%86%d8%af-%d8%aa%d8%a8%d8%ad%d8%ab%d8%a7%d9%86-%d8%b3%d9%8f%d8%a8%d9%84-%d8%aa%d8%b9%d8%b2%d9%8a/?lang=ar</v>
      </c>
      <c r="E1015" s="10" t="s">
        <v>7</v>
      </c>
      <c r="F1015" s="12" t="s">
        <v>277</v>
      </c>
    </row>
    <row r="1016" spans="1:6" x14ac:dyDescent="0.2">
      <c r="A1016" s="5">
        <v>45688.27070601852</v>
      </c>
      <c r="B1016" s="6" t="s">
        <v>2386</v>
      </c>
      <c r="C1016" s="6" t="s">
        <v>2387</v>
      </c>
      <c r="D1016" s="7" t="str">
        <f t="shared" si="15"/>
        <v>https://www.fm.gov.om/%d8%b3%d9%84%d8%b7%d9%86%d8%a9%d9%8f-%d8%b9%d9%8f%d9%85%d8%a7%d9%86-%d8%aa%d8%b7%d9%91%d9%84%d8%b9-%d8%b9%d9%84%d9%89-%d8%aa%d8%ac%d8%b1%d8%a8%d8%a9-%d9%85%d9%85%d9%84%d9%83%d8%a9-%d8%a7%d9%84%d8%a8/?lang=ar</v>
      </c>
      <c r="E1016" s="6" t="s">
        <v>7</v>
      </c>
      <c r="F1016" s="8" t="s">
        <v>2388</v>
      </c>
    </row>
    <row r="1017" spans="1:6" x14ac:dyDescent="0.2">
      <c r="A1017" s="9">
        <v>45688.463078703702</v>
      </c>
      <c r="B1017" s="10" t="s">
        <v>2359</v>
      </c>
      <c r="C1017" s="10" t="s">
        <v>2360</v>
      </c>
      <c r="D1017" s="11" t="str">
        <f t="shared" si="15"/>
        <v>https://www.fm.gov.om/%d9%83%d9%84%d9%85%d8%a9-%d9%85%d8%b9%d8%a7%d9%84%d9%8a-%d8%a7%d9%84%d8%b3%d9%8a%d8%af-%d8%a8%d8%af%d8%b1-%d8%a8%d9%86-%d8%ad%d9%85%d8%af-%d8%a7%d9%84%d8%a8%d9%88%d8%b3%d8%b9%d9%8a%d8%af%d9%8a-%d9%88/?lang=ar</v>
      </c>
      <c r="E1017" s="10" t="s">
        <v>272</v>
      </c>
      <c r="F1017" s="12" t="s">
        <v>2361</v>
      </c>
    </row>
    <row r="1018" spans="1:6" x14ac:dyDescent="0.2">
      <c r="A1018" s="5">
        <v>45688.46434027778</v>
      </c>
      <c r="B1018" s="6" t="s">
        <v>2362</v>
      </c>
      <c r="C1018" s="6" t="s">
        <v>2363</v>
      </c>
      <c r="D1018" s="7" t="str">
        <f t="shared" si="15"/>
        <v>https://www.fm.gov.om/%d9%85%d8%b9%d8%a7%d9%84%d9%8a-%d8%a7%d9%84%d8%b3%d9%8a%d8%af-%d9%88%d8%b2%d9%8a%d8%b1-%d8%a7%d9%84%d8%ae%d8%a7%d8%b1%d8%ac%d9%8a%d8%a9-%d8%a7%d9%84%d8%ae%d8%b7%d8%b7-%d8%a7%d9%84%d8%ae%d8%a7%d8%b1/?lang=ar</v>
      </c>
      <c r="E1018" s="6" t="s">
        <v>7</v>
      </c>
      <c r="F1018" s="8" t="s">
        <v>198</v>
      </c>
    </row>
    <row r="1019" spans="1:6" x14ac:dyDescent="0.2">
      <c r="A1019" s="9">
        <v>45688.47452546296</v>
      </c>
      <c r="B1019" s="10" t="s">
        <v>2378</v>
      </c>
      <c r="C1019" s="10" t="s">
        <v>2379</v>
      </c>
      <c r="D1019" s="11" t="str">
        <f t="shared" si="15"/>
        <v>https://www.fm.gov.om/%d9%83%d9%88%d8%b1%d9%8a%d8%a7-%d8%a7%d9%84%d8%ac%d9%86%d9%88%d8%a8%d9%8a%d8%a9-%d8%b3%d9%81%d9%8a%d8%b1-%d8%b3%d9%84%d8%b7%d9%86%d8%a9-%d8%b9%d9%8f%d9%85%d8%a7%d9%86-%d9%8a%d8%a8%d8%ad%d8%ab-%d8%aa/?lang=ar</v>
      </c>
      <c r="E1019" s="10" t="s">
        <v>41</v>
      </c>
      <c r="F1019" s="12" t="s">
        <v>259</v>
      </c>
    </row>
    <row r="1020" spans="1:6" x14ac:dyDescent="0.2">
      <c r="A1020" s="5">
        <v>45688.491226851853</v>
      </c>
      <c r="B1020" s="6" t="s">
        <v>2380</v>
      </c>
      <c r="C1020" s="6" t="s">
        <v>2381</v>
      </c>
      <c r="D1020" s="7" t="str">
        <f t="shared" si="15"/>
        <v>https://www.fm.gov.om/%d9%83%d8%b1%d8%a7%d8%aa%d8%b4%d9%8a-%d8%a7%d9%84%d9%82%d9%86%d8%b5%d9%84-%d8%a7%d9%84%d8%b9%d8%a7%d9%85-%d9%81%d9%8a-%d9%83%d8%b1%d8%a7%d8%aa%d8%b4%d9%8a-%d9%8a%d8%b9%d9%82%d8%af-%d9%84%d9%82%d8%a7/?lang=ar</v>
      </c>
      <c r="E1020" s="6" t="s">
        <v>41</v>
      </c>
      <c r="F1020" s="8" t="s">
        <v>219</v>
      </c>
    </row>
    <row r="1021" spans="1:6" x14ac:dyDescent="0.2">
      <c r="A1021" s="9">
        <v>45688.735312500001</v>
      </c>
      <c r="B1021" s="10" t="s">
        <v>2382</v>
      </c>
      <c r="C1021" s="10" t="s">
        <v>2383</v>
      </c>
      <c r="D1021" s="11" t="str">
        <f t="shared" si="15"/>
        <v>https://www.fm.gov.om/%d8%aa%d8%b1%d9%83%d9%8a%d8%a7-%d8%b3%d9%81%d9%8a%d8%b1-%d8%b3%d9%84%d8%b7%d9%86%d8%a9-%d8%b9%d9%8f%d9%85%d8%a7%d9%86-%d9%8a%d8%a8%d8%ad%d8%ab-%d8%aa%d8%b9%d8%b2%d9%8a%d8%b2-%d8%a7%d9%84%d8%aa%d8%b9/?lang=ar</v>
      </c>
      <c r="E1021" s="10" t="s">
        <v>41</v>
      </c>
      <c r="F1021" s="12" t="s">
        <v>134</v>
      </c>
    </row>
    <row r="1022" spans="1:6" x14ac:dyDescent="0.2">
      <c r="A1022" s="5">
        <v>45689.778194444443</v>
      </c>
      <c r="B1022" s="6" t="s">
        <v>2389</v>
      </c>
      <c r="C1022" s="6" t="s">
        <v>2390</v>
      </c>
      <c r="D1022" s="7" t="str">
        <f t="shared" si="15"/>
        <v>https://www.fm.gov.om/%d8%a7%d9%84%d8%a8%d8%b1%d8%a7%d8%b2%d9%8a%d9%84-%d8%aa%d9%85%d9%86%d8%ad-%d8%b3%d9%81%d9%8a%d8%b1-%d8%b3%d9%84%d8%b7%d9%86%d8%a9-%d8%b9%d9%8f%d9%85%d8%a7%d9%86-%d9%88%d8%b3%d8%a7%d9%85-%d8%a7%d9%84/?lang=ar</v>
      </c>
      <c r="E1022" s="6" t="s">
        <v>41</v>
      </c>
      <c r="F1022" s="8" t="s">
        <v>14</v>
      </c>
    </row>
    <row r="1023" spans="1:6" x14ac:dyDescent="0.2">
      <c r="A1023" s="9">
        <v>45690.377800925926</v>
      </c>
      <c r="B1023" s="10" t="s">
        <v>2393</v>
      </c>
      <c r="C1023" s="10" t="s">
        <v>2394</v>
      </c>
      <c r="D1023" s="11" t="str">
        <f t="shared" si="15"/>
        <v>https://www.fm.gov.om/%d8%b3%d9%84%d8%b7%d9%86%d8%a9-%d8%b9%d9%8f%d9%85%d8%a7%d9%86-%d9%88%d8%a7%d9%84%d8%b9%d8%b1%d8%a7%d9%82-%d8%aa%d8%a8%d8%ad%d8%ab%d8%a7%d9%86-%d8%aa%d8%b9%d8%b2%d9%8a%d8%b2-%d8%a7%d9%84%d8%b9%d9%84/?lang=ar</v>
      </c>
      <c r="E1023" s="10" t="s">
        <v>61</v>
      </c>
      <c r="F1023" s="12" t="s">
        <v>731</v>
      </c>
    </row>
    <row r="1024" spans="1:6" x14ac:dyDescent="0.2">
      <c r="A1024" s="5">
        <v>45690.515104166669</v>
      </c>
      <c r="B1024" s="6" t="s">
        <v>2398</v>
      </c>
      <c r="C1024" s="6" t="s">
        <v>2399</v>
      </c>
      <c r="D1024" s="7" t="str">
        <f t="shared" si="15"/>
        <v>https://www.fm.gov.om/%d9%88%d9%83%d9%8a%d9%84-%d9%88%d8%b2%d8%a7%d8%b1%d8%a9-%d8%a7%d9%84%d8%ae%d8%a7%d8%b1%d8%ac%d9%8a%d8%a9-%d9%84%d9%84%d8%b4%d8%a4%d9%88%d9%86-%d8%a7%d9%84%d8%b3%d9%8a%d8%a7%d8%b3%d9%8a%d8%a9%d9%8a/?lang=ar</v>
      </c>
      <c r="E1024" s="6" t="s">
        <v>7</v>
      </c>
      <c r="F1024" s="8"/>
    </row>
    <row r="1025" spans="1:6" x14ac:dyDescent="0.2">
      <c r="A1025" s="9">
        <v>45691.250023148146</v>
      </c>
      <c r="B1025" s="10" t="s">
        <v>2391</v>
      </c>
      <c r="C1025" s="10" t="s">
        <v>2392</v>
      </c>
      <c r="D1025" s="11" t="str">
        <f t="shared" si="15"/>
        <v>https://www.fm.gov.om/%d8%b3%d9%84%d8%b7%d9%86%d8%a9-%d8%b9%d9%8f%d9%85%d8%a7%d9%86-%d8%aa%d8%b3%d8%aa%d8%b6%d9%8a%d9%81-%d8%a7%d9%84%d9%86%d8%b3%d8%ae%d8%a9-%d8%a7%d9%84%d8%ab%d8%a7%d9%85%d9%86%d8%a9-%d9%84%d9%85%d8%a4/?lang=ar</v>
      </c>
      <c r="E1025" s="10" t="s">
        <v>7</v>
      </c>
      <c r="F1025" s="12"/>
    </row>
    <row r="1026" spans="1:6" x14ac:dyDescent="0.2">
      <c r="A1026" s="5">
        <v>45691.589560185188</v>
      </c>
      <c r="B1026" s="6" t="s">
        <v>2395</v>
      </c>
      <c r="C1026" s="6" t="s">
        <v>2396</v>
      </c>
      <c r="D1026" s="7" t="str">
        <f t="shared" ref="D1026:D1089" si="16">HYPERLINK(C1026)</f>
        <v>https://www.fm.gov.om/%d8%ac%d9%84%d8%a7%d9%84%d8%a9-%d8%a7%d9%84%d8%b3%d9%8f%d9%91%d9%84%d8%b7%d8%a7%d9%86-%d8%a7%d9%84%d9%85%d8%b9%d8%b8%d9%91%d9%85-%d9%8a%d8%a8%d8%b9%d8%ab-%d8%b1%d8%b3%d8%a7%d9%84%d8%a9%d9%8b-%d8%ae-2/?lang=ar</v>
      </c>
      <c r="E1026" s="6" t="s">
        <v>7</v>
      </c>
      <c r="F1026" s="8" t="s">
        <v>2397</v>
      </c>
    </row>
    <row r="1027" spans="1:6" x14ac:dyDescent="0.2">
      <c r="A1027" s="9">
        <v>45692.406747685185</v>
      </c>
      <c r="B1027" s="10" t="s">
        <v>2402</v>
      </c>
      <c r="C1027" s="10" t="s">
        <v>2403</v>
      </c>
      <c r="D1027" s="11" t="str">
        <f t="shared" si="16"/>
        <v>https://www.fm.gov.om/%d8%ac%d9%86%d9%8a%d9%81-%d9%86%d8%a7%d8%a6%d8%a8-%d8%b1%d8%a6%d9%8a%d8%b3-%d8%a8%d8%b9%d8%ab%d8%a9-%d8%b3%d9%84%d8%b7%d9%86%d8%a9-%d8%b9%d9%8f%d9%85%d8%a7%d9%86-%d9%84%d8%af%d9%89-%d9%85%d9%86%d8%b8/?lang=ar</v>
      </c>
      <c r="E1027" s="10" t="s">
        <v>41</v>
      </c>
      <c r="F1027" s="12" t="s">
        <v>369</v>
      </c>
    </row>
    <row r="1028" spans="1:6" x14ac:dyDescent="0.2">
      <c r="A1028" s="5">
        <v>45692.424675925926</v>
      </c>
      <c r="B1028" s="6" t="s">
        <v>2404</v>
      </c>
      <c r="C1028" s="6" t="s">
        <v>2405</v>
      </c>
      <c r="D1028" s="7" t="str">
        <f t="shared" si="16"/>
        <v>https://www.fm.gov.om/%d8%a7%d9%84%d9%86%d9%85%d8%b3%d8%a7-%d8%a7%d9%84%d8%b3%d9%81%d9%8a%d8%b1-%d9%8a%d8%b3%d8%aa%d9%82%d8%a8%d9%84-%d8%b1%d8%a6%d9%8a%d8%b3-%d8%aa%d8%ad%d8%b1%d9%8a%d8%b1-%d8%a7%d9%84%d9%85%d8%ac%d9%84/?lang=ar</v>
      </c>
      <c r="E1028" s="6" t="s">
        <v>41</v>
      </c>
      <c r="F1028" s="8" t="s">
        <v>489</v>
      </c>
    </row>
    <row r="1029" spans="1:6" x14ac:dyDescent="0.2">
      <c r="A1029" s="9">
        <v>45692.450636574074</v>
      </c>
      <c r="B1029" s="10" t="s">
        <v>2400</v>
      </c>
      <c r="C1029" s="10" t="s">
        <v>2401</v>
      </c>
      <c r="D1029" s="11" t="str">
        <f t="shared" si="16"/>
        <v>https://www.fm.gov.om/%d8%ac%d9%84%d8%a7%d9%84%d8%a9%d9%8f-%d8%a7%d9%84%d8%b3%d9%91%d9%8f%d9%84%d8%b7%d8%a7%d9%86-%d8%a7%d9%84%d9%85%d9%8f%d8%b9%d8%b8%d9%85-%d9%8a%d8%b3%d8%aa%d9%82%d8%a8%d9%84-%d8%a7%d9%84%d9%86%d9%91/?lang=ar</v>
      </c>
      <c r="E1029" s="10" t="s">
        <v>7</v>
      </c>
      <c r="F1029" s="12" t="s">
        <v>297</v>
      </c>
    </row>
    <row r="1030" spans="1:6" x14ac:dyDescent="0.2">
      <c r="A1030" s="5">
        <v>45693.429988425924</v>
      </c>
      <c r="B1030" s="6" t="s">
        <v>2406</v>
      </c>
      <c r="C1030" s="6" t="s">
        <v>2407</v>
      </c>
      <c r="D1030" s="7" t="str">
        <f t="shared" si="16"/>
        <v>https://www.fm.gov.om/%d8%a8%d9%84%d8%ac%d9%8a%d9%83%d8%a7-%d8%a7%d9%84%d8%b3%d9%81%d9%8a%d8%b1%d8%a9-%d8%aa%d9%84%d8%aa%d9%82%d9%8a-%d8%a8%d8%a7%d9%84%d8%b9%d9%85%d8%af%d8%a9/?lang=ar</v>
      </c>
      <c r="E1030" s="6" t="s">
        <v>41</v>
      </c>
      <c r="F1030" s="8" t="s">
        <v>175</v>
      </c>
    </row>
    <row r="1031" spans="1:6" x14ac:dyDescent="0.2">
      <c r="A1031" s="9">
        <v>45693.61923611111</v>
      </c>
      <c r="B1031" s="10" t="s">
        <v>2408</v>
      </c>
      <c r="C1031" s="10" t="s">
        <v>2409</v>
      </c>
      <c r="D1031" s="11" t="str">
        <f t="shared" si="16"/>
        <v>https://www.fm.gov.om/%d8%b3%d9%84%d8%b7%d9%86%d8%a9-%d8%b9%d9%8f%d9%85%d8%a7%d9%86-%d8%aa%d8%a4%d9%83%d9%91%d8%af-%d8%b9%d9%84%d9%89-%d9%85%d9%88%d9%82%d9%81%d9%87%d8%a7-%d8%a7%d9%84%d8%ab%d8%a7%d8%a8%d8%aa-%d9%88%d8%b1/?lang=ar</v>
      </c>
      <c r="E1031" s="10" t="s">
        <v>17</v>
      </c>
      <c r="F1031" s="12" t="s">
        <v>27</v>
      </c>
    </row>
    <row r="1032" spans="1:6" x14ac:dyDescent="0.2">
      <c r="A1032" s="5">
        <v>45693.681817129633</v>
      </c>
      <c r="B1032" s="6" t="s">
        <v>2410</v>
      </c>
      <c r="C1032" s="6" t="s">
        <v>2411</v>
      </c>
      <c r="D1032" s="7" t="str">
        <f t="shared" si="16"/>
        <v>https://www.fm.gov.om/%d9%88%d9%83%d9%8a%d9%84-%d8%a7%d9%84%d8%ae%d8%a7%d8%b1%d8%ac%d9%8a%d8%a9-%d9%84%d9%84%d8%b4%d8%a4%d9%88%d9%86-%d8%a7%d9%84%d8%b3%d9%8a%d8%a7%d8%b3%d9%8a%d8%a9-%d9%8a%d8%b3%d8%aa%d9%82%d8%a8%d9%84-4/?lang=ar</v>
      </c>
      <c r="E1032" s="6" t="s">
        <v>7</v>
      </c>
      <c r="F1032" s="8" t="s">
        <v>72</v>
      </c>
    </row>
    <row r="1033" spans="1:6" x14ac:dyDescent="0.2">
      <c r="A1033" s="9">
        <v>45693.683969907404</v>
      </c>
      <c r="B1033" s="10" t="s">
        <v>2412</v>
      </c>
      <c r="C1033" s="10" t="s">
        <v>2413</v>
      </c>
      <c r="D1033" s="11" t="str">
        <f t="shared" si="16"/>
        <v>https://www.fm.gov.om/%d8%b3%d9%84%d8%b7%d9%86%d8%a9-%d8%b9%d9%8f%d9%85%d8%a7%d9%86-%d8%aa%d8%b3%d8%aa%d8%b6%d9%8a%d9%81-%d8%a7%d9%84%d8%a7%d8%ac%d8%aa%d9%85%d8%a7%d8%b9-%d8%a7%d9%84%d8%a3%d9%88%d9%84-%d9%84%d9%81%d8%b1/?lang=ar</v>
      </c>
      <c r="E1033" s="10" t="s">
        <v>61</v>
      </c>
      <c r="F1033" s="12" t="s">
        <v>598</v>
      </c>
    </row>
    <row r="1034" spans="1:6" x14ac:dyDescent="0.2">
      <c r="A1034" s="5">
        <v>45694.408761574072</v>
      </c>
      <c r="B1034" s="6" t="s">
        <v>2426</v>
      </c>
      <c r="C1034" s="6" t="s">
        <v>2427</v>
      </c>
      <c r="D1034" s="7" t="str">
        <f t="shared" si="16"/>
        <v>https://www.fm.gov.om/%d8%ac%d8%af%d8%a9-%d8%a7%d9%84%d8%a3%d9%85%d9%8a%d9%86-%d8%a7%d9%84%d8%b9%d8%a7%d9%85-%d9%84%d9%85%d9%86%d8%b8%d9%85%d8%a9-%d8%a7%d9%84%d8%aa%d8%b9%d8%a7%d9%88%d9%86-%d8%a7%d9%84%d8%a5%d8%b3%d9%84-2/?lang=ar</v>
      </c>
      <c r="E1034" s="6" t="s">
        <v>41</v>
      </c>
      <c r="F1034" s="8" t="s">
        <v>300</v>
      </c>
    </row>
    <row r="1035" spans="1:6" x14ac:dyDescent="0.2">
      <c r="A1035" s="9">
        <v>45694.413356481484</v>
      </c>
      <c r="B1035" s="10" t="s">
        <v>2428</v>
      </c>
      <c r="C1035" s="10" t="s">
        <v>2429</v>
      </c>
      <c r="D1035" s="11" t="str">
        <f t="shared" si="16"/>
        <v>https://www.fm.gov.om/%d9%86%d9%8a%d9%88%d9%8a%d9%88%d8%b1%d9%83-%d8%a7%d9%84%d8%a3%d9%85%d9%8a%d9%86-%d8%a7%d9%84%d8%b9%d8%a7%d9%85-%d9%84%d9%84%d9%85%d9%86%d8%b8%d9%85%d8%a9-%d8%a7%d9%84%d8%a8%d8%ad%d8%b1%d9%8a%d8%a9/?lang=ar</v>
      </c>
      <c r="E1035" s="10" t="s">
        <v>41</v>
      </c>
      <c r="F1035" s="12" t="s">
        <v>195</v>
      </c>
    </row>
    <row r="1036" spans="1:6" x14ac:dyDescent="0.2">
      <c r="A1036" s="5">
        <v>45694.472314814811</v>
      </c>
      <c r="B1036" s="6" t="s">
        <v>2414</v>
      </c>
      <c r="C1036" s="6" t="s">
        <v>2415</v>
      </c>
      <c r="D1036" s="7" t="str">
        <f t="shared" si="16"/>
        <v>https://www.fm.gov.om/%d8%a7%d9%84%d9%85%d9%85%d9%84%d9%83%d8%a9-%d8%a7%d9%84%d9%85%d8%aa%d8%ad%d8%af%d8%a9-%d8%a7%d9%84%d8%a3%d9%85%d9%8a%d9%86-%d8%a7%d9%84%d8%b9%d8%a7%d9%85-%d9%84%d9%84%d9%85%d9%86%d8%b8%d9%85%d8%a9/?lang=ar</v>
      </c>
      <c r="E1036" s="6" t="s">
        <v>41</v>
      </c>
      <c r="F1036" s="8" t="s">
        <v>598</v>
      </c>
    </row>
    <row r="1037" spans="1:6" x14ac:dyDescent="0.2">
      <c r="A1037" s="9">
        <v>45694.495671296296</v>
      </c>
      <c r="B1037" s="10" t="s">
        <v>2416</v>
      </c>
      <c r="C1037" s="10" t="s">
        <v>2417</v>
      </c>
      <c r="D1037" s="11" t="str">
        <f t="shared" si="16"/>
        <v>https://www.fm.gov.om/%d8%ac%d8%af%d8%a9-%d8%a7%d9%84%d8%a3%d9%85%d9%8a%d9%86-%d8%a7%d9%84%d8%b9%d8%a7%d9%85-%d9%84%d9%85%d9%86%d8%b8%d9%85%d8%a9-%d8%a7%d9%84%d8%aa%d8%b9%d8%a7%d9%88%d9%86-%d8%a7%d9%84%d8%a5%d8%b3%d9%84/?lang=ar</v>
      </c>
      <c r="E1037" s="10" t="s">
        <v>41</v>
      </c>
      <c r="F1037" s="12" t="s">
        <v>300</v>
      </c>
    </row>
    <row r="1038" spans="1:6" x14ac:dyDescent="0.2">
      <c r="A1038" s="5">
        <v>45695.395972222221</v>
      </c>
      <c r="B1038" s="6" t="s">
        <v>2422</v>
      </c>
      <c r="C1038" s="6" t="s">
        <v>2423</v>
      </c>
      <c r="D1038" s="7" t="str">
        <f t="shared" si="16"/>
        <v>https://www.fm.gov.om/%d9%88%d8%b2%d9%8a%d8%b1%d9%8f-%d8%a7%d9%84%d8%ae%d8%a7%d8%b1%d8%ac%d9%8a%d8%a9-%d9%88%d9%86%d8%b8%d9%8a%d8%b1%d9%87-%d8%a7%d9%84%d9%85%d8%b5%d8%b1%d9%8a-%d9%8a%d8%a8%d8%ad%d8%ab%d8%a7%d9%86-%d9%85/?lang=ar</v>
      </c>
      <c r="E1038" s="6" t="s">
        <v>7</v>
      </c>
      <c r="F1038" s="8" t="s">
        <v>921</v>
      </c>
    </row>
    <row r="1039" spans="1:6" x14ac:dyDescent="0.2">
      <c r="A1039" s="9">
        <v>45695.403831018521</v>
      </c>
      <c r="B1039" s="10" t="s">
        <v>2424</v>
      </c>
      <c r="C1039" s="10" t="s">
        <v>2425</v>
      </c>
      <c r="D1039" s="11" t="str">
        <f t="shared" si="16"/>
        <v>https://www.fm.gov.om/%d9%86%d9%8a%d9%88%d9%8a%d9%88%d8%b1%d9%83-%d8%b3%d9%84%d8%b7%d9%86%d8%a9-%d8%b9%d9%8f%d9%85%d8%a7%d9%86-%d8%aa%d8%b4%d8%a7%d8%b1%d9%83-%d9%81%d9%8a-%d8%a7%d9%84%d8%af%d9%88%d8%b1%d8%a9-%d8%a7%d9%84-2/?lang=ar</v>
      </c>
      <c r="E1039" s="10" t="s">
        <v>41</v>
      </c>
      <c r="F1039" s="12" t="s">
        <v>195</v>
      </c>
    </row>
    <row r="1040" spans="1:6" x14ac:dyDescent="0.2">
      <c r="A1040" s="5">
        <v>45695.505740740744</v>
      </c>
      <c r="B1040" s="6" t="s">
        <v>2420</v>
      </c>
      <c r="C1040" s="6" t="s">
        <v>2421</v>
      </c>
      <c r="D1040" s="7" t="str">
        <f t="shared" si="16"/>
        <v>https://www.fm.gov.om/%d9%86%d9%8a%d9%88%d9%8a%d9%88%d8%b1%d9%83-%d8%b3%d9%84%d8%b7%d9%86%d8%a9-%d8%b9%d9%8f%d9%85%d8%a7%d9%86-%d8%aa%d8%b4%d8%a7%d8%b1%d9%83-%d9%81%d9%8a-%d8%a7%d9%84%d8%af%d9%88%d8%b1%d8%a9-%d8%a7%d9%84/?lang=ar</v>
      </c>
      <c r="E1040" s="6" t="s">
        <v>7</v>
      </c>
      <c r="F1040" s="8" t="s">
        <v>696</v>
      </c>
    </row>
    <row r="1041" spans="1:6" x14ac:dyDescent="0.2">
      <c r="A1041" s="9">
        <v>45696.50509259259</v>
      </c>
      <c r="B1041" s="10" t="s">
        <v>2418</v>
      </c>
      <c r="C1041" s="10" t="s">
        <v>2419</v>
      </c>
      <c r="D1041" s="11" t="str">
        <f t="shared" si="16"/>
        <v>https://www.fm.gov.om/%d8%b1%d9%88%d8%b3%d9%8a%d8%a7-%d8%b3%d9%81%d9%8a%d8%b1-%d8%b3%d9%84%d8%b7%d9%86%d8%a9-%d8%b9%d9%8f%d9%85%d8%a7%d9%86-%d9%8a%d8%a8%d8%ad%d8%ab-%d8%a7%d9%84%d8%aa%d8%b9%d8%a7%d9%88%d9%86-%d8%a7%d9%84-2/?lang=ar</v>
      </c>
      <c r="E1041" s="10" t="s">
        <v>41</v>
      </c>
      <c r="F1041" s="12" t="s">
        <v>45</v>
      </c>
    </row>
    <row r="1042" spans="1:6" x14ac:dyDescent="0.2">
      <c r="A1042" s="5">
        <v>45697.251087962963</v>
      </c>
      <c r="B1042" s="6" t="s">
        <v>2436</v>
      </c>
      <c r="C1042" s="6" t="s">
        <v>2437</v>
      </c>
      <c r="D1042" s="7" t="str">
        <f t="shared" si="16"/>
        <v>https://www.fm.gov.om/%d9%88%d9%83%d9%8a%d9%84-%d8%a7%d9%84%d8%ae%d8%a7%d8%b1%d8%ac%d9%8a%d8%a9-%d9%84%d9%84%d8%b4%d8%a4%d9%88%d9%86-%d8%a7%d9%84%d8%b3%d9%8a%d8%a7%d8%b3%d9%8a%d8%a9-%d9%8a%d8%b3%d8%aa%d9%82%d8%a8%d9%84-5/?lang=ar</v>
      </c>
      <c r="E1042" s="6" t="s">
        <v>7</v>
      </c>
      <c r="F1042" s="8" t="s">
        <v>820</v>
      </c>
    </row>
    <row r="1043" spans="1:6" x14ac:dyDescent="0.2">
      <c r="A1043" s="9">
        <v>45697.503437500003</v>
      </c>
      <c r="B1043" s="10" t="s">
        <v>2430</v>
      </c>
      <c r="C1043" s="10" t="s">
        <v>2431</v>
      </c>
      <c r="D1043" s="11" t="str">
        <f t="shared" si="16"/>
        <v>https://www.fm.gov.om/%d8%b3%d9%84%d8%b7%d9%86%d8%a9-%d8%b9%d9%8f%d9%85%d8%a7%d9%86-%d8%aa%d9%8f%d8%b9%d8%b1%d9%90%d8%a8-%d8%b9%d9%86-%d8%aa%d8%b6%d8%a7%d9%85%d9%86%d9%87%d8%a7-%d8%a7%d9%84%d8%aa%d8%a7%d9%85-%d9%85%d8%b9/?lang=ar</v>
      </c>
      <c r="E1043" s="10" t="s">
        <v>17</v>
      </c>
      <c r="F1043" s="12" t="s">
        <v>2432</v>
      </c>
    </row>
    <row r="1044" spans="1:6" x14ac:dyDescent="0.2">
      <c r="A1044" s="5">
        <v>45697.732499999998</v>
      </c>
      <c r="B1044" s="6" t="s">
        <v>2456</v>
      </c>
      <c r="C1044" s="6" t="s">
        <v>2457</v>
      </c>
      <c r="D1044" s="7" t="str">
        <f t="shared" si="16"/>
        <v>https://www.fm.gov.om/%d8%a7%d9%84%d9%87%d9%86%d8%af-%d8%b3%d9%81%d9%8a%d8%b1-%d8%b3%d9%84%d8%b7%d9%86%d8%a9-%d8%b9%d9%8f%d9%85%d8%a7%d9%86-%d9%8a%d8%b3%d8%aa%d9%82%d8%a8%d9%84-%d8%b1%d8%a6%d9%8a%d8%b3-%d9%87%d9%8a%d8%a6/?lang=ar</v>
      </c>
      <c r="E1044" s="6" t="s">
        <v>41</v>
      </c>
      <c r="F1044" s="8" t="s">
        <v>623</v>
      </c>
    </row>
    <row r="1045" spans="1:6" x14ac:dyDescent="0.2">
      <c r="A1045" s="9">
        <v>45698.2190162037</v>
      </c>
      <c r="B1045" s="10" t="s">
        <v>2441</v>
      </c>
      <c r="C1045" s="10" t="s">
        <v>2442</v>
      </c>
      <c r="D1045" s="11" t="str">
        <f t="shared" si="16"/>
        <v>https://www.fm.gov.om/%d8%aa%d9%88%d9%82%d9%8a%d8%b9-9-%d8%a7%d8%aa%d9%81%d8%a7%d9%82%d9%8a%d8%a7%d8%aa-%d8%a8%d9%8a%d9%86-%d8%b4%d8%b1%d9%83%d8%a7%d8%aa-%d8%aa%d9%82%d9%86%d9%8a%d8%a9-%d8%b9%d9%8f%d9%85%d8%a7%d9%86%d9%8a/?lang=ar</v>
      </c>
      <c r="E1045" s="10" t="s">
        <v>61</v>
      </c>
      <c r="F1045" s="12"/>
    </row>
    <row r="1046" spans="1:6" x14ac:dyDescent="0.2">
      <c r="A1046" s="5">
        <v>45698.248067129629</v>
      </c>
      <c r="B1046" s="6" t="s">
        <v>2433</v>
      </c>
      <c r="C1046" s="6" t="s">
        <v>2434</v>
      </c>
      <c r="D1046" s="7" t="str">
        <f t="shared" si="16"/>
        <v>https://www.fm.gov.om/%d9%88%d8%b2%d8%a7%d8%b1%d8%a9-%d8%a7%d9%84%d8%ae%d8%a7%d8%b1%d8%ac%d9%8a%d8%a9-%d8%aa%d8%b7%d9%84%d9%82-%d8%a7%d9%84%d9%85%d8%b1%d8%ad%d9%84%d8%a9-%d8%a7%d9%84%d8%ab%d8%a7%d9%86%d9%8a%d8%a9-%d9%85/?lang=ar</v>
      </c>
      <c r="E1046" s="6" t="s">
        <v>7</v>
      </c>
      <c r="F1046" s="8" t="s">
        <v>2435</v>
      </c>
    </row>
    <row r="1047" spans="1:6" x14ac:dyDescent="0.2">
      <c r="A1047" s="9">
        <v>45698.561215277776</v>
      </c>
      <c r="B1047" s="10" t="s">
        <v>2438</v>
      </c>
      <c r="C1047" s="10" t="s">
        <v>2439</v>
      </c>
      <c r="D1047" s="11" t="str">
        <f t="shared" si="16"/>
        <v>https://www.fm.gov.om/%d9%88%d9%83%d9%8a%d9%84-%d9%88%d8%b2%d8%a7%d8%b1%d8%a9-%d8%a7%d9%84%d8%ae%d8%a7%d8%b1%d8%ac%d9%8a%d8%a9-%d9%84%d9%84%d8%b4%d8%a4%d9%88%d9%86-%d8%a7%d9%84%d8%b3%d9%8a%d8%a7%d8%b3%d9%8a%d8%a9-%d9%8a-27/?lang=ar</v>
      </c>
      <c r="E1047" s="10" t="s">
        <v>7</v>
      </c>
      <c r="F1047" s="12" t="s">
        <v>2440</v>
      </c>
    </row>
    <row r="1048" spans="1:6" x14ac:dyDescent="0.2">
      <c r="A1048" s="5">
        <v>45698.79923611111</v>
      </c>
      <c r="B1048" s="6" t="s">
        <v>2477</v>
      </c>
      <c r="C1048" s="6" t="s">
        <v>2478</v>
      </c>
      <c r="D1048" s="7" t="str">
        <f t="shared" si="16"/>
        <v>https://www.fm.gov.om/%d8%a7%d9%84%d9%84%d8%ac%d9%86%d8%a9-%d8%a7%d9%84%d8%b9%d9%8f%d9%85%d8%a7%d9%86%d9%8a%d8%a9-%d8%a7%d9%84%d8%a8%d8%b1%d9%88%d9%86%d8%a7%d9%88%d9%8a%d8%a9-%d8%a7%d9%84%d9%85%d8%b4%d8%aa%d8%b1%d9%83/?lang=ar</v>
      </c>
      <c r="E1048" s="6" t="s">
        <v>7</v>
      </c>
      <c r="F1048" s="8" t="s">
        <v>384</v>
      </c>
    </row>
    <row r="1049" spans="1:6" x14ac:dyDescent="0.2">
      <c r="A1049" s="9">
        <v>45699.232060185182</v>
      </c>
      <c r="B1049" s="10" t="s">
        <v>2443</v>
      </c>
      <c r="C1049" s="10" t="s">
        <v>2444</v>
      </c>
      <c r="D1049" s="11" t="str">
        <f t="shared" si="16"/>
        <v>https://www.fm.gov.om/%d9%88%d9%83%d9%8a%d9%84-%d8%a7%d9%84%d8%ae%d8%a7%d8%b1%d8%ac%d9%8a%d8%a9-%d9%84%d9%84%d8%b4%d8%a4%d9%88%d9%86-%d8%a7%d9%84%d8%b3%d9%8a%d8%a7%d8%b3%d9%8a%d8%a9-%d9%8a%d9%84%d8%aa%d9%82%d9%8a-%d8%b1/?lang=ar</v>
      </c>
      <c r="E1049" s="10" t="s">
        <v>7</v>
      </c>
      <c r="F1049" s="12" t="s">
        <v>30</v>
      </c>
    </row>
    <row r="1050" spans="1:6" x14ac:dyDescent="0.2">
      <c r="A1050" s="5">
        <v>45699.389606481483</v>
      </c>
      <c r="B1050" s="6" t="s">
        <v>2447</v>
      </c>
      <c r="C1050" s="6" t="s">
        <v>2448</v>
      </c>
      <c r="D1050" s="7" t="str">
        <f t="shared" si="16"/>
        <v>https://www.fm.gov.om/%d9%88%d9%83%d9%8a%d9%84-%d9%88%d8%b2%d8%a7%d8%b1%d8%a9-%d8%a7%d9%84%d8%ae%d8%a7%d8%b1%d8%ac%d9%8a%d8%a9-%d9%84%d9%84%d8%b4%d8%a4%d9%88%d9%86-%d8%a7%d9%84%d8%a5%d8%af%d8%a7%d8%b1%d9%8a%d8%a9-%d9%88-11/?lang=ar</v>
      </c>
      <c r="E1050" s="6" t="s">
        <v>7</v>
      </c>
      <c r="F1050" s="8" t="s">
        <v>30</v>
      </c>
    </row>
    <row r="1051" spans="1:6" x14ac:dyDescent="0.2">
      <c r="A1051" s="9">
        <v>45699.849456018521</v>
      </c>
      <c r="B1051" s="10" t="s">
        <v>2466</v>
      </c>
      <c r="C1051" s="10" t="s">
        <v>2467</v>
      </c>
      <c r="D1051" s="11" t="str">
        <f t="shared" si="16"/>
        <v>https://www.fm.gov.om/%d8%a8%d9%86%d8%ac%d9%84%d8%a7%d8%af%d9%8a%d8%b4-%d8%b3%d9%81%d9%8a%d8%b1-%d8%b3%d9%84%d8%b7%d9%86%d8%a9-%d8%b9%d9%8f%d9%85%d8%a7%d9%86-%d9%8a%d9%88%d8%af%d8%b9-%d8%a7%d9%84%d9%85%d8%b3%d8%aa%d8%b4/?lang=ar</v>
      </c>
      <c r="E1051" s="10" t="s">
        <v>41</v>
      </c>
      <c r="F1051" s="12" t="s">
        <v>776</v>
      </c>
    </row>
    <row r="1052" spans="1:6" x14ac:dyDescent="0.2">
      <c r="A1052" s="5">
        <v>45699.862627314818</v>
      </c>
      <c r="B1052" s="6" t="s">
        <v>2445</v>
      </c>
      <c r="C1052" s="6" t="s">
        <v>2446</v>
      </c>
      <c r="D1052" s="7" t="str">
        <f t="shared" si="16"/>
        <v>https://www.fm.gov.om/%d9%83%d9%8a%d9%86%d9%8a%d8%a7-%d8%b3%d9%81%d9%8a%d8%b1%d8%a9-%d8%b3%d9%84%d8%b7%d9%86%d8%a9-%d8%b9%d9%8f%d9%85%d8%a7%d9%86-%d8%aa%d8%ad%d8%b6%d8%b1-%d9%84%d9%82%d8%a7%d8%a1-%d8%a7%d9%84%d8%b1%d8%a6/?lang=ar</v>
      </c>
      <c r="E1052" s="6" t="s">
        <v>41</v>
      </c>
      <c r="F1052" s="8" t="s">
        <v>115</v>
      </c>
    </row>
    <row r="1053" spans="1:6" x14ac:dyDescent="0.2">
      <c r="A1053" s="9">
        <v>45700.5546412037</v>
      </c>
      <c r="B1053" s="10" t="s">
        <v>2449</v>
      </c>
      <c r="C1053" s="10" t="s">
        <v>2450</v>
      </c>
      <c r="D1053" s="11" t="str">
        <f t="shared" si="16"/>
        <v>https://www.fm.gov.om/%d8%ac%d9%84%d8%a7%d9%84%d8%a9-%d8%a7%d9%84%d8%b3%d9%8f%d9%91%d9%84%d8%b7%d8%a7%d9%86-%d9%8a%d8%aa%d9%84%d9%82%d9%89-%d8%b1%d8%b3%d8%a7%d9%84%d8%aa%d9%8a%d9%86-%d8%ae%d8%b7%d9%8a%d9%91%d8%aa%d9%8a/?lang=ar</v>
      </c>
      <c r="E1053" s="10" t="s">
        <v>7</v>
      </c>
      <c r="F1053" s="12" t="s">
        <v>2451</v>
      </c>
    </row>
    <row r="1054" spans="1:6" x14ac:dyDescent="0.2">
      <c r="A1054" s="5">
        <v>45700.56287037037</v>
      </c>
      <c r="B1054" s="6" t="s">
        <v>2452</v>
      </c>
      <c r="C1054" s="6" t="s">
        <v>2453</v>
      </c>
      <c r="D1054" s="7" t="str">
        <f t="shared" si="16"/>
        <v>https://www.fm.gov.om/%d9%88%d9%83%d9%8a%d9%84-%d9%88%d8%b2%d8%a7%d8%b1%d8%a9-%d8%a7%d9%84%d8%ae%d8%a7%d8%b1%d8%ac%d9%8a%d8%a9-%d9%84%d9%84%d8%b4%d8%a4%d9%88%d9%86-%d8%a7%d9%84%d8%b3%d9%8a%d8%a7%d8%b3%d9%8a%d8%a9-%d9%8a-28/?lang=ar</v>
      </c>
      <c r="E1054" s="6" t="s">
        <v>7</v>
      </c>
      <c r="F1054" s="8" t="s">
        <v>820</v>
      </c>
    </row>
    <row r="1055" spans="1:6" x14ac:dyDescent="0.2">
      <c r="A1055" s="9">
        <v>45700.583298611113</v>
      </c>
      <c r="B1055" s="10" t="s">
        <v>2454</v>
      </c>
      <c r="C1055" s="10" t="s">
        <v>2455</v>
      </c>
      <c r="D1055" s="11" t="str">
        <f t="shared" si="16"/>
        <v>https://www.fm.gov.om/%d8%a7%d9%84%d8%a3%d8%ad%d8%af-%d8%a7%d9%84%d9%85%d9%82%d8%a8%d9%84-%d8%a7%d9%86%d8%b7%d9%84%d8%a7%d9%82-%d9%81%d8%b9%d8%a7%d9%84%d9%8a%d8%a7%d8%aa-%d9%85%d8%a4%d8%aa%d9%85%d8%b1-%d8%a7%d9%84%d9%85/?lang=ar</v>
      </c>
      <c r="E1055" s="10" t="s">
        <v>7</v>
      </c>
      <c r="F1055" s="12" t="s">
        <v>623</v>
      </c>
    </row>
    <row r="1056" spans="1:6" x14ac:dyDescent="0.2">
      <c r="A1056" s="5">
        <v>45700.724039351851</v>
      </c>
      <c r="B1056" s="6" t="s">
        <v>2460</v>
      </c>
      <c r="C1056" s="6" t="s">
        <v>2461</v>
      </c>
      <c r="D1056" s="7" t="str">
        <f t="shared" si="16"/>
        <v>https://www.fm.gov.om/%d9%85%d8%a7%d9%84%d9%8a%d8%b2%d9%8a%d8%a7-%d8%a8%d8%ad%d8%ab-%d9%81%d8%b1%d8%b5-%d8%a7%d9%84%d8%a7%d8%b3%d8%aa%d8%ab%d9%85%d8%a7%d8%b1-%d9%81%d9%8a-%d8%a7%d9%84%d9%85%d8%b9%d8%b1%d9%81%d8%a9-%d9%88/?lang=ar</v>
      </c>
      <c r="E1056" s="6" t="s">
        <v>41</v>
      </c>
      <c r="F1056" s="8" t="s">
        <v>294</v>
      </c>
    </row>
    <row r="1057" spans="1:6" x14ac:dyDescent="0.2">
      <c r="A1057" s="9">
        <v>45700.798171296294</v>
      </c>
      <c r="B1057" s="10" t="s">
        <v>2458</v>
      </c>
      <c r="C1057" s="10" t="s">
        <v>2459</v>
      </c>
      <c r="D1057" s="11" t="str">
        <f t="shared" si="16"/>
        <v>https://www.fm.gov.om/%d8%a8%d9%86%d8%ac%d9%84%d8%a7%d8%af%d9%8a%d8%b4-%d8%b1%d8%a6%d9%8a%d8%b3-%d8%a8%d9%86%d8%ac%d9%84%d8%a7%d8%af%d9%8a%d8%b4-%d9%8a%d8%b3%d8%aa%d9%82%d8%a8%d9%84-%d8%b3%d9%81%d9%8a%d8%b1-%d8%b3%d9%84/?lang=ar</v>
      </c>
      <c r="E1057" s="10" t="s">
        <v>41</v>
      </c>
      <c r="F1057" s="12" t="s">
        <v>776</v>
      </c>
    </row>
    <row r="1058" spans="1:6" x14ac:dyDescent="0.2">
      <c r="A1058" s="5">
        <v>45700.840081018519</v>
      </c>
      <c r="B1058" s="6" t="s">
        <v>2462</v>
      </c>
      <c r="C1058" s="6" t="s">
        <v>2463</v>
      </c>
      <c r="D1058" s="7" t="str">
        <f t="shared" si="16"/>
        <v>https://www.fm.gov.om/%d8%a8%d9%84%d8%ac%d9%8a%d9%83%d8%a7-%d8%b3%d9%81%d9%8a%d8%b1%d8%a9-%d8%b3%d9%84%d8%b7%d9%86%d8%a9-%d8%b9%d9%8f%d9%85%d8%a7%d9%86-%d8%aa%d8%a8%d8%ad%d8%ab-%d8%aa%d8%b9%d8%b2%d9%8a%d8%b2-%d8%a7%d9%84/?lang=ar</v>
      </c>
      <c r="E1058" s="6" t="s">
        <v>41</v>
      </c>
      <c r="F1058" s="8" t="s">
        <v>175</v>
      </c>
    </row>
    <row r="1059" spans="1:6" x14ac:dyDescent="0.2">
      <c r="A1059" s="9">
        <v>45700.845717592594</v>
      </c>
      <c r="B1059" s="10" t="s">
        <v>2464</v>
      </c>
      <c r="C1059" s="10" t="s">
        <v>2465</v>
      </c>
      <c r="D1059" s="11" t="str">
        <f t="shared" si="16"/>
        <v>https://www.fm.gov.om/%d8%a5%d9%8a%d8%b7%d8%a7%d9%84%d9%8a%d8%a7-%d8%b3%d9%84%d8%b7%d9%86%d8%a9-%d8%b9%d9%8f%d9%85%d8%a7%d9%86-%d8%aa%d8%b4%d8%a7%d8%b1%d9%83-%d9%81%d9%8a-%d8%a7%d9%81%d8%aa%d8%aa%d8%a7%d8%ad-%d8%a7%d9%84/?lang=ar</v>
      </c>
      <c r="E1059" s="10" t="s">
        <v>41</v>
      </c>
      <c r="F1059" s="12" t="s">
        <v>72</v>
      </c>
    </row>
    <row r="1060" spans="1:6" x14ac:dyDescent="0.2">
      <c r="A1060" s="5">
        <v>45701.419016203705</v>
      </c>
      <c r="B1060" s="6" t="s">
        <v>2468</v>
      </c>
      <c r="C1060" s="6" t="s">
        <v>2469</v>
      </c>
      <c r="D1060" s="7" t="str">
        <f t="shared" si="16"/>
        <v>https://www.fm.gov.om/%d8%a3%d9%88%d8%b2%d8%a8%d9%83%d8%b3%d8%aa%d8%a7%d9%86-%d8%b3%d9%81%d9%8a%d8%b1%d8%a9-%d8%b3%d9%84%d8%b7%d9%86%d8%a9-%d8%b9%d9%8f%d9%85%d8%a7%d9%86-%d8%aa%d8%b4%d8%a7%d8%b1%d9%83-%d9%81%d9%8a-%d8%aa/?lang=ar</v>
      </c>
      <c r="E1060" s="6" t="s">
        <v>41</v>
      </c>
      <c r="F1060" s="8" t="s">
        <v>80</v>
      </c>
    </row>
    <row r="1061" spans="1:6" x14ac:dyDescent="0.2">
      <c r="A1061" s="9">
        <v>45701.438854166663</v>
      </c>
      <c r="B1061" s="10" t="s">
        <v>2470</v>
      </c>
      <c r="C1061" s="10" t="s">
        <v>2471</v>
      </c>
      <c r="D1061" s="11" t="str">
        <f t="shared" si="16"/>
        <v>https://www.fm.gov.om/%d8%aa%d9%86%d8%b2%d8%a7%d9%86%d9%8a%d8%a7-%d9%88%d8%b2%d9%8a%d8%b1-%d8%a7%d9%84%d8%ae%d8%a7%d8%b1%d8%ac%d9%8a%d8%a9-%d8%a7%d9%84%d8%aa%d9%86%d8%b2%d8%a7%d9%86%d9%8a-%d9%8a%d8%b3%d8%aa%d9%82%d8%a8-2/?lang=ar</v>
      </c>
      <c r="E1061" s="10" t="s">
        <v>41</v>
      </c>
      <c r="F1061" s="12" t="s">
        <v>320</v>
      </c>
    </row>
    <row r="1062" spans="1:6" x14ac:dyDescent="0.2">
      <c r="A1062" s="5">
        <v>45701.716423611113</v>
      </c>
      <c r="B1062" s="6" t="s">
        <v>2472</v>
      </c>
      <c r="C1062" s="6" t="s">
        <v>2473</v>
      </c>
      <c r="D1062" s="7" t="str">
        <f t="shared" si="16"/>
        <v>https://www.fm.gov.om/%d8%b3%d9%84%d8%b7%d9%86%d8%a9-%d8%b9%d9%8f%d9%85%d8%a7%d9%86-%d8%aa%d9%8f%d8%b9%d8%b1%d8%a8-%d8%b9%d9%86-%d8%aa%d8%b9%d8%a7%d8%b2%d9%8a%d9%87%d8%a7-%d9%81%d9%8a-%d8%b6%d8%ad%d8%a7%d9%8a%d8%a7-%d8%a7/?lang=ar</v>
      </c>
      <c r="E1062" s="6" t="s">
        <v>17</v>
      </c>
      <c r="F1062" s="8" t="s">
        <v>2474</v>
      </c>
    </row>
    <row r="1063" spans="1:6" x14ac:dyDescent="0.2">
      <c r="A1063" s="9">
        <v>45701.720023148147</v>
      </c>
      <c r="B1063" s="10" t="s">
        <v>2475</v>
      </c>
      <c r="C1063" s="10" t="s">
        <v>2476</v>
      </c>
      <c r="D1063" s="11" t="str">
        <f t="shared" si="16"/>
        <v>https://www.fm.gov.om/%d8%b3%d9%84%d8%b7%d9%86%d8%a9%d9%8f-%d8%b9%d9%8f%d9%85%d8%a7%d9%86-%d8%aa%d9%8f%d8%af%d9%8a%d9%86-%d8%ad%d8%a7%d8%af%d8%ab%d8%a9-%d8%a7%d9%84%d8%af%d9%91%d9%87%d8%b3-%d9%81%d9%8a-%d9%85%d8%af%d9%8a/?lang=ar</v>
      </c>
      <c r="E1063" s="10" t="s">
        <v>17</v>
      </c>
      <c r="F1063" s="12" t="s">
        <v>892</v>
      </c>
    </row>
    <row r="1064" spans="1:6" x14ac:dyDescent="0.2">
      <c r="A1064" s="5">
        <v>45701.83016203704</v>
      </c>
      <c r="B1064" s="6" t="s">
        <v>2485</v>
      </c>
      <c r="C1064" s="6" t="s">
        <v>2486</v>
      </c>
      <c r="D1064" s="7" t="str">
        <f t="shared" si="16"/>
        <v>https://www.fm.gov.om/%d8%b1%d9%88%d8%b3%d9%8a%d8%a7-%d8%b3%d9%81%d9%8a%d8%b1-%d8%b3%d9%84%d8%b7%d9%86%d8%a9-%d8%b9%d9%8f%d9%85%d8%a7%d9%86-%d9%81%d9%8a-%d8%b1%d9%88%d8%b3%d9%8a%d8%a7-%d9%8a%d8%a8%d8%ad%d8%ab-%d8%a7%d9%84/?lang=ar</v>
      </c>
      <c r="E1064" s="6" t="s">
        <v>41</v>
      </c>
      <c r="F1064" s="8" t="s">
        <v>45</v>
      </c>
    </row>
    <row r="1065" spans="1:6" x14ac:dyDescent="0.2">
      <c r="A1065" s="9">
        <v>45701.841331018521</v>
      </c>
      <c r="B1065" s="10" t="s">
        <v>2487</v>
      </c>
      <c r="C1065" s="10" t="s">
        <v>2488</v>
      </c>
      <c r="D1065" s="11" t="str">
        <f t="shared" si="16"/>
        <v>https://www.fm.gov.om/%d8%aa%d8%b1%d9%83%d9%8a%d8%a7-%d8%ac%d9%84%d8%a7%d9%84%d8%a9%d9%8f-%d8%a7%d9%84%d8%b3%d9%84%d8%b7%d8%a7%d9%86-%d8%a7%d9%84%d9%85%d8%b9%d8%b8%d9%85-%d9%8a%d9%85%d9%86%d8%ad-%d9%88%d8%b3%d8%a7%d9%85/?lang=ar</v>
      </c>
      <c r="E1065" s="10" t="s">
        <v>41</v>
      </c>
      <c r="F1065" s="12" t="s">
        <v>134</v>
      </c>
    </row>
    <row r="1066" spans="1:6" x14ac:dyDescent="0.2">
      <c r="A1066" s="5">
        <v>45702.818009259259</v>
      </c>
      <c r="B1066" s="6" t="s">
        <v>2479</v>
      </c>
      <c r="C1066" s="6" t="s">
        <v>2480</v>
      </c>
      <c r="D1066" s="7" t="str">
        <f t="shared" si="16"/>
        <v>https://www.fm.gov.om/%d8%a8%d8%b9%d8%af-%d8%ba%d8%af%d9%8d-%d8%b3%d9%84%d8%b7%d9%86%d8%a9-%d8%b9%d9%85%d8%a7%d9%86-%d8%aa%d8%b3%d8%aa%d8%b6%d9%8a%d9%81-%d8%a3%d8%b9%d9%85%d8%a7%d9%84-%d9%85%d8%a4%d8%aa%d9%85%d8%b1/?lang=ar</v>
      </c>
      <c r="E1066" s="6" t="s">
        <v>7</v>
      </c>
      <c r="F1066" s="8" t="s">
        <v>2481</v>
      </c>
    </row>
    <row r="1067" spans="1:6" x14ac:dyDescent="0.2">
      <c r="A1067" s="9">
        <v>45702.826226851852</v>
      </c>
      <c r="B1067" s="10" t="s">
        <v>2482</v>
      </c>
      <c r="C1067" s="10" t="s">
        <v>2483</v>
      </c>
      <c r="D1067" s="11" t="str">
        <f t="shared" si="16"/>
        <v>https://www.fm.gov.om/%d9%81%d8%b1%d9%86%d8%b3%d8%a7-%d8%b3%d9%84%d8%b7%d9%86%d8%a9-%d8%b9%d9%8f%d9%85%d8%a7%d9%86-%d8%aa%d8%b4%d8%a7%d8%b1%d9%83-%d9%81%d9%8a-%d9%85%d8%a4%d8%aa%d9%85%d8%b1-%d8%a8%d8%a7%d8%b1%d9%8a%d8%b3/?lang=ar</v>
      </c>
      <c r="E1067" s="10" t="s">
        <v>41</v>
      </c>
      <c r="F1067" s="12" t="s">
        <v>2484</v>
      </c>
    </row>
    <row r="1068" spans="1:6" x14ac:dyDescent="0.2">
      <c r="A1068" s="5">
        <v>45703.868622685186</v>
      </c>
      <c r="B1068" s="6" t="s">
        <v>2511</v>
      </c>
      <c r="C1068" s="6" t="s">
        <v>2512</v>
      </c>
      <c r="D1068" s="7" t="str">
        <f t="shared" si="16"/>
        <v>https://www.fm.gov.om/%d8%a7%d9%84%d9%86%d9%85%d8%b3%d8%a7-%d8%a7%d9%84%d8%b3%d9%81%d9%8a%d8%b1-%d9%8a%d9%84%d8%aa%d9%82%d9%8a-%d8%a8%d9%85%d8%af%d9%8a%d8%b1-%d8%b4%d8%b1%d9%83%d8%a9-%d8%a7%d9%84%d8%aa%d8%b9%d8%af%d9%8a/?lang=ar</v>
      </c>
      <c r="E1068" s="6" t="s">
        <v>41</v>
      </c>
      <c r="F1068" s="8" t="s">
        <v>489</v>
      </c>
    </row>
    <row r="1069" spans="1:6" x14ac:dyDescent="0.2">
      <c r="A1069" s="9">
        <v>45704.246145833335</v>
      </c>
      <c r="B1069" s="10" t="s">
        <v>2500</v>
      </c>
      <c r="C1069" s="10" t="s">
        <v>2501</v>
      </c>
      <c r="D1069" s="11" t="str">
        <f t="shared" si="16"/>
        <v>https://www.fm.gov.om/%d9%88%d9%83%d9%8a%d9%84-%d9%88%d8%b2%d8%a7%d8%b1%d8%a9-%d8%a7%d9%84%d8%ae%d8%a7%d8%b1%d8%ac%d9%8a%d8%a9-%d9%84%d9%84%d8%b4%d8%a4%d9%88%d9%86-%d8%a7%d9%84%d8%a5%d8%af%d8%a7%d8%b1%d9%8a%d8%a9-%d9%88-12/?lang=ar</v>
      </c>
      <c r="E1069" s="10" t="s">
        <v>7</v>
      </c>
      <c r="F1069" s="12" t="s">
        <v>776</v>
      </c>
    </row>
    <row r="1070" spans="1:6" x14ac:dyDescent="0.2">
      <c r="A1070" s="5">
        <v>45704.275312500002</v>
      </c>
      <c r="B1070" s="6" t="s">
        <v>2491</v>
      </c>
      <c r="C1070" s="6" t="s">
        <v>2492</v>
      </c>
      <c r="D1070" s="7" t="str">
        <f t="shared" si="16"/>
        <v>https://www.fm.gov.om/%d8%b3%d9%84%d8%b7%d9%86%d8%a9-%d8%b9%d9%85%d8%a7%d9%86-%d8%aa%d8%b3%d8%aa%d8%b6%d9%8a%d9%81-%d8%a7%d9%84%d9%85%d8%a4%d8%aa%d9%85%d8%b1-%d8%a7%d9%84%d8%ab%d8%a7%d9%85%d9%86-%d9%84%d9%84%d9%85%d8%ad/?lang=ar</v>
      </c>
      <c r="E1070" s="6" t="s">
        <v>7</v>
      </c>
      <c r="F1070" s="8" t="s">
        <v>2493</v>
      </c>
    </row>
    <row r="1071" spans="1:6" x14ac:dyDescent="0.2">
      <c r="A1071" s="9">
        <v>45704.429143518515</v>
      </c>
      <c r="B1071" s="10" t="s">
        <v>2489</v>
      </c>
      <c r="C1071" s="10" t="s">
        <v>2490</v>
      </c>
      <c r="D1071" s="11" t="str">
        <f t="shared" si="16"/>
        <v>https://www.fm.gov.om/%d9%83%d9%84%d9%85%d8%a9-%d9%85%d8%b9%d8%a7%d9%84%d9%8a-%d8%a7%d9%84%d8%b3%d9%8a%d8%af-%d9%88%d8%b2%d9%8a%d8%b1-%d8%a7%d9%84%d8%ae%d8%a7%d8%b1%d8%ac%d9%8a%d8%a9-%d8%ae%d9%84%d8%a7%d9%84-%d8%a7%d9%81/?lang=ar</v>
      </c>
      <c r="E1071" s="10" t="s">
        <v>1171</v>
      </c>
      <c r="F1071" s="12" t="s">
        <v>2481</v>
      </c>
    </row>
    <row r="1072" spans="1:6" x14ac:dyDescent="0.2">
      <c r="A1072" s="5">
        <v>45704.58829861111</v>
      </c>
      <c r="B1072" s="6" t="s">
        <v>2494</v>
      </c>
      <c r="C1072" s="6" t="s">
        <v>2495</v>
      </c>
      <c r="D1072" s="7" t="str">
        <f t="shared" si="16"/>
        <v>https://www.fm.gov.om/%d9%85%d8%a4%d8%aa%d9%85%d8%b1-%d8%a7%d9%84%d9%85%d8%ad%d9%8a%d8%b7-%d8%a7%d9%84%d9%87%d9%86%d8%af%d9%8a-%d8%a8%d8%a7%d9%84%d8%b5%d9%88%d8%b1/?lang=ar</v>
      </c>
      <c r="E1072" s="6" t="s">
        <v>2496</v>
      </c>
      <c r="F1072" s="8" t="s">
        <v>2493</v>
      </c>
    </row>
    <row r="1073" spans="1:6" x14ac:dyDescent="0.2">
      <c r="A1073" s="9">
        <v>45704.65730324074</v>
      </c>
      <c r="B1073" s="10" t="s">
        <v>2497</v>
      </c>
      <c r="C1073" s="10" t="s">
        <v>2498</v>
      </c>
      <c r="D1073" s="11" t="str">
        <f t="shared" si="16"/>
        <v>https://www.fm.gov.om/%d9%88%d8%b2%d9%8a%d8%b1-%d8%a7%d9%84%d8%ae%d8%a7%d8%b1%d8%ac%d9%8a%d8%a9-%d9%8a%d8%b9%d9%82%d8%af-%d8%b3%d9%84%d8%b3%d9%84%d8%a9-%d8%a7%d8%ac%d8%aa%d9%85%d8%a7%d8%b9%d8%a7%d8%aa-%d9%84%d8%aa%d8%b9/?lang=ar</v>
      </c>
      <c r="E1073" s="10" t="s">
        <v>7</v>
      </c>
      <c r="F1073" s="12" t="s">
        <v>2499</v>
      </c>
    </row>
    <row r="1074" spans="1:6" x14ac:dyDescent="0.2">
      <c r="A1074" s="5">
        <v>45705.550763888888</v>
      </c>
      <c r="B1074" s="6" t="s">
        <v>2502</v>
      </c>
      <c r="C1074" s="6" t="s">
        <v>2503</v>
      </c>
      <c r="D1074" s="7" t="str">
        <f t="shared" si="16"/>
        <v>https://www.fm.gov.om/%d9%85%d8%a4%d8%aa%d9%85%d8%b1-%d8%a7%d9%84%d9%85%d8%ad%d9%8a%d8%b7-%d8%a7%d9%84%d9%87%d9%86%d8%af%d9%8a-%d8%a7%d9%84%d9%8a%d9%88%d9%85-%d8%a7%d9%84%d8%ab%d8%a7%d9%86%d9%8a-%d8%a8%d8%a7%d9%84%d8%b5/?lang=ar</v>
      </c>
      <c r="E1074" s="6" t="s">
        <v>7</v>
      </c>
      <c r="F1074" s="8" t="s">
        <v>2493</v>
      </c>
    </row>
    <row r="1075" spans="1:6" x14ac:dyDescent="0.2">
      <c r="A1075" s="9">
        <v>45705.609780092593</v>
      </c>
      <c r="B1075" s="10" t="s">
        <v>2504</v>
      </c>
      <c r="C1075" s="10" t="s">
        <v>2505</v>
      </c>
      <c r="D1075" s="11" t="str">
        <f t="shared" si="16"/>
        <v>https://www.fm.gov.om/%d8%a7%d8%ae%d8%aa%d8%aa%d8%a7%d9%85-%d8%a3%d8%b9%d9%85%d8%a7%d9%84-%d9%85%d8%a4%d8%aa%d9%85%d8%b1-%d8%a7%d9%84%d9%85%d8%ad%d9%8a%d8%b7-%d8%a7%d9%84%d9%87%d9%86%d8%af%d9%8a-%d8%a7%d9%84%d8%ab%d8%a7/?lang=ar</v>
      </c>
      <c r="E1075" s="10" t="s">
        <v>7</v>
      </c>
      <c r="F1075" s="12" t="s">
        <v>2493</v>
      </c>
    </row>
    <row r="1076" spans="1:6" x14ac:dyDescent="0.2">
      <c r="A1076" s="5">
        <v>45705.616539351853</v>
      </c>
      <c r="B1076" s="6" t="s">
        <v>2506</v>
      </c>
      <c r="C1076" s="6" t="s">
        <v>2507</v>
      </c>
      <c r="D1076" s="7" t="str">
        <f t="shared" si="16"/>
        <v>https://www.fm.gov.om/%d9%88%d8%b2%d9%8a%d8%b1-%d8%a7%d9%84%d8%ae%d8%a7%d8%b1%d8%ac%d9%8a%d8%a9-%d8%a7%d9%84%d8%b9%d9%8f%d9%85%d8%a7%d9%86%d9%8a-%d9%8a%d8%b9%d9%82%d8%af-%d8%b3%d9%84%d8%b3%d9%84%d8%a9-%d8%a7%d8%ac%d8%aa/?lang=ar</v>
      </c>
      <c r="E1076" s="6" t="s">
        <v>7</v>
      </c>
      <c r="F1076" s="8" t="s">
        <v>2508</v>
      </c>
    </row>
    <row r="1077" spans="1:6" x14ac:dyDescent="0.2">
      <c r="A1077" s="9">
        <v>45705.634328703702</v>
      </c>
      <c r="B1077" s="10" t="s">
        <v>2509</v>
      </c>
      <c r="C1077" s="10" t="s">
        <v>2510</v>
      </c>
      <c r="D1077" s="11" t="str">
        <f t="shared" si="16"/>
        <v>https://www.fm.gov.om/%d8%a7%d9%84%d9%85%d8%ac%d8%b1-%d8%b3%d9%81%d9%8a%d8%b1-%d8%b3%d9%84%d8%b7%d9%86%d8%a9-%d8%b9%d9%8f%d9%85%d8%a7%d9%86-%d9%8a%d9%84%d8%aa%d9%82%d9%8a-%d9%85%d8%af%d9%8a%d8%b1-%d8%ac%d9%87%d8%a7%d8%b2/?lang=ar</v>
      </c>
      <c r="E1077" s="10" t="s">
        <v>41</v>
      </c>
      <c r="F1077" s="12" t="s">
        <v>420</v>
      </c>
    </row>
    <row r="1078" spans="1:6" x14ac:dyDescent="0.2">
      <c r="A1078" s="5">
        <v>45705.729687500003</v>
      </c>
      <c r="B1078" s="6" t="s">
        <v>2522</v>
      </c>
      <c r="C1078" s="6" t="s">
        <v>2523</v>
      </c>
      <c r="D1078" s="7" t="str">
        <f t="shared" si="16"/>
        <v>https://www.fm.gov.om/%d9%85%d8%b5%d8%b1-%d8%b3%d9%84%d8%b7%d9%86%d8%a9-%d8%b9%d9%8f%d9%85%d8%a7%d9%86-%d8%aa%d8%b4%d8%a7%d8%b1%d9%83-%d9%81%d9%8a-%d8%a7%d8%ac%d8%aa%d9%85%d8%a7%d8%b9-%d8%af%d9%88%d9%84%d9%8a-%d8%a8%d8%a7/?lang=ar</v>
      </c>
      <c r="E1078" s="6" t="s">
        <v>41</v>
      </c>
      <c r="F1078" s="8" t="s">
        <v>389</v>
      </c>
    </row>
    <row r="1079" spans="1:6" x14ac:dyDescent="0.2">
      <c r="A1079" s="9">
        <v>45706.447824074072</v>
      </c>
      <c r="B1079" s="10" t="s">
        <v>2513</v>
      </c>
      <c r="C1079" s="10" t="s">
        <v>2514</v>
      </c>
      <c r="D1079" s="11" t="str">
        <f t="shared" si="16"/>
        <v>https://www.fm.gov.om/%d8%b3%d9%84%d8%b7%d9%86%d8%a9-%d8%b9%d9%8f%d9%85%d8%a7%d9%86-%d8%aa%d9%8f%d8%b1%d8%ad%d8%a8-%d8%a8%d8%a7%d9%84%d8%a8%d9%8a%d8%a7%d9%86-%d8%a7%d9%84%d8%b3%d8%b9%d9%88%d8%af%d9%8a-%d8%ad%d9%88%d9%84/?lang=ar</v>
      </c>
      <c r="E1079" s="10" t="s">
        <v>17</v>
      </c>
      <c r="F1079" s="12" t="s">
        <v>2515</v>
      </c>
    </row>
    <row r="1080" spans="1:6" x14ac:dyDescent="0.2">
      <c r="A1080" s="5">
        <v>45706.459016203706</v>
      </c>
      <c r="B1080" s="6" t="s">
        <v>1616</v>
      </c>
      <c r="C1080" s="6" t="s">
        <v>2537</v>
      </c>
      <c r="D1080" s="7" t="str">
        <f t="shared" si="16"/>
        <v>https://www.fm.gov.om/%d8%a7%d9%84%d9%84%d8%ac%d9%86%d8%a9-%d8%a7%d9%84%d9%88%d8%b7%d9%86%d9%8a%d8%a9-%d9%84%d9%85%d9%83%d8%a7%d9%81%d8%ad%d8%a9-%d8%a7%d9%84%d8%a7%d8%aa%d8%ac%d8%a7%d8%b1-%d8%a8%d8%a7%d9%84%d8%a8%d8%b4-3/?lang=ar</v>
      </c>
      <c r="E1080" s="6" t="s">
        <v>7</v>
      </c>
      <c r="F1080" s="8" t="s">
        <v>1618</v>
      </c>
    </row>
    <row r="1081" spans="1:6" x14ac:dyDescent="0.2">
      <c r="A1081" s="9">
        <v>45706.477569444447</v>
      </c>
      <c r="B1081" s="10" t="s">
        <v>2516</v>
      </c>
      <c r="C1081" s="10" t="s">
        <v>2517</v>
      </c>
      <c r="D1081" s="11" t="str">
        <f t="shared" si="16"/>
        <v>https://www.fm.gov.om/%d8%a7%d9%84%d8%b5%d9%8a%d9%86-%d9%86%d8%a7%d8%a6%d8%a8-%d8%b1%d8%a6%d9%8a%d8%b3-%d8%a7%d9%84%d8%a8%d8%b9%d8%ab%d8%a9-%d9%8a%d8%b3%d8%aa%d9%82%d8%a8%d9%84-%d9%88%d9%81%d8%af%d9%8b%d8%a7-%d9%84%d8%a8/?lang=ar</v>
      </c>
      <c r="E1081" s="10" t="s">
        <v>41</v>
      </c>
      <c r="F1081" s="12" t="s">
        <v>30</v>
      </c>
    </row>
    <row r="1082" spans="1:6" x14ac:dyDescent="0.2">
      <c r="A1082" s="5">
        <v>45706.552465277775</v>
      </c>
      <c r="B1082" s="6" t="s">
        <v>2518</v>
      </c>
      <c r="C1082" s="6" t="s">
        <v>2519</v>
      </c>
      <c r="D1082" s="7" t="str">
        <f t="shared" si="16"/>
        <v>https://www.fm.gov.om/%d8%a7%d9%84%d9%87%d9%86%d8%af-%d8%b3%d9%81%d8%a7%d8%b1%d8%a9-%d8%b3%d9%84%d8%b7%d9%86%d8%a9-%d8%b9%d9%8f%d9%85%d8%a7%d9%86-%d8%aa%d9%86%d8%b8%d9%85-%d9%86%d8%af%d9%88%d8%a9-%d8%ab%d9%82%d8%a7%d9%81/?lang=ar</v>
      </c>
      <c r="E1082" s="6" t="s">
        <v>41</v>
      </c>
      <c r="F1082" s="8" t="s">
        <v>623</v>
      </c>
    </row>
    <row r="1083" spans="1:6" x14ac:dyDescent="0.2">
      <c r="A1083" s="9">
        <v>45706.558807870373</v>
      </c>
      <c r="B1083" s="10" t="s">
        <v>2520</v>
      </c>
      <c r="C1083" s="10" t="s">
        <v>2521</v>
      </c>
      <c r="D1083" s="11" t="str">
        <f t="shared" si="16"/>
        <v>https://www.fm.gov.om/%d8%a7%d9%84%d9%85%d8%ac%d8%b1-%d8%b3%d9%81%d9%8a%d8%b1-%d8%b3%d9%84%d8%b7%d9%86%d8%a9-%d8%b9%d9%8f%d9%85%d8%a7%d9%86-%d9%8a%d8%a8%d8%ad%d8%ab-%d8%a7%d9%84%d8%aa%d8%b9%d8%a7%d9%88%d9%86-%d8%a7%d9%84/?lang=ar</v>
      </c>
      <c r="E1083" s="10" t="s">
        <v>41</v>
      </c>
      <c r="F1083" s="12" t="s">
        <v>420</v>
      </c>
    </row>
    <row r="1084" spans="1:6" x14ac:dyDescent="0.2">
      <c r="A1084" s="5">
        <v>45707.309895833336</v>
      </c>
      <c r="B1084" s="6" t="s">
        <v>2524</v>
      </c>
      <c r="C1084" s="6" t="s">
        <v>2525</v>
      </c>
      <c r="D1084" s="7" t="str">
        <f t="shared" si="16"/>
        <v>https://www.fm.gov.om/%d9%88%d8%b2%d9%8a%d8%b1-%d8%a7%d9%84%d8%ae%d8%a7%d8%b1%d8%ac%d9%8a%d8%a9-%d9%8a%d8%a8%d8%ad%d8%ab-%d9%85%d8%b9-%d9%86%d8%b8%d9%8a%d8%b1%d8%aa%d9%87-%d8%a7%d9%84%d9%85%d9%86%d8%ba%d9%88%d9%84%d9%8a/?lang=ar</v>
      </c>
      <c r="E1084" s="6" t="s">
        <v>7</v>
      </c>
      <c r="F1084" s="8" t="s">
        <v>868</v>
      </c>
    </row>
    <row r="1085" spans="1:6" x14ac:dyDescent="0.2">
      <c r="A1085" s="9">
        <v>45707.449189814812</v>
      </c>
      <c r="B1085" s="10" t="s">
        <v>2534</v>
      </c>
      <c r="C1085" s="10" t="s">
        <v>2535</v>
      </c>
      <c r="D1085" s="11" t="str">
        <f t="shared" si="16"/>
        <v>https://www.fm.gov.om/%d9%88%d9%83%d9%8a%d9%84%d9%8f-%d8%a7%d9%84%d8%ae%d8%a7%d8%b1%d8%ac%d9%8a%d8%a9-%d9%84%d9%84%d8%b4%d8%a4%d9%88%d9%86-%d8%a7%d9%84%d8%b3%d9%8a%d8%a7%d8%b3%d9%8a%d9%91%d8%a9-%d9%8a%d9%88%d8%af%d9%91/?lang=ar</v>
      </c>
      <c r="E1085" s="10" t="s">
        <v>7</v>
      </c>
      <c r="F1085" s="12" t="s">
        <v>2536</v>
      </c>
    </row>
    <row r="1086" spans="1:6" x14ac:dyDescent="0.2">
      <c r="A1086" s="5">
        <v>45707.740289351852</v>
      </c>
      <c r="B1086" s="6" t="s">
        <v>2545</v>
      </c>
      <c r="C1086" s="6" t="s">
        <v>2546</v>
      </c>
      <c r="D1086" s="7" t="str">
        <f t="shared" si="16"/>
        <v>https://www.fm.gov.om/%d8%b3%d9%84%d8%b7%d9%86%d8%a9-%d8%b9%d9%8f%d9%85%d8%a7%d9%86-%d9%88%d8%ac%d9%85%d9%87%d9%88%d8%b1%d9%8a%d8%a9-%d9%86%d9%8a%d8%a8%d8%a7%d9%84-%d8%aa%d9%88%d9%82%d8%b9%d8%a7%d9%86-%d9%85%d8%b0%d9%83/?lang=ar</v>
      </c>
      <c r="E1086" s="6" t="s">
        <v>61</v>
      </c>
      <c r="F1086" s="8"/>
    </row>
    <row r="1087" spans="1:6" x14ac:dyDescent="0.2">
      <c r="A1087" s="9">
        <v>45708.42396990741</v>
      </c>
      <c r="B1087" s="10" t="s">
        <v>2526</v>
      </c>
      <c r="C1087" s="10" t="s">
        <v>2527</v>
      </c>
      <c r="D1087" s="11" t="str">
        <f t="shared" si="16"/>
        <v>https://www.fm.gov.om/%d9%88%d9%83%d9%8a%d9%84-%d8%a7%d9%84%d8%ae%d8%a7%d8%b1%d8%ac%d9%8a%d8%a9-%d9%84%d9%84%d8%b4%d8%a4%d9%88%d9%86-%d8%a7%d9%84%d8%b3%d9%8a%d8%a7%d8%b3%d9%8a%d8%a9-%d9%8a%d8%b3%d8%aa%d9%82%d8%a8%d9%84-6/?lang=ar</v>
      </c>
      <c r="E1087" s="10" t="s">
        <v>7</v>
      </c>
      <c r="F1087" s="12" t="s">
        <v>598</v>
      </c>
    </row>
    <row r="1088" spans="1:6" x14ac:dyDescent="0.2">
      <c r="A1088" s="5">
        <v>45708.464259259257</v>
      </c>
      <c r="B1088" s="6" t="s">
        <v>2530</v>
      </c>
      <c r="C1088" s="6" t="s">
        <v>2531</v>
      </c>
      <c r="D1088" s="7" t="str">
        <f t="shared" si="16"/>
        <v>https://www.fm.gov.om/%d9%88%d8%b2%d9%8a%d8%b1-%d8%a7%d9%84%d8%ae%d8%a7%d8%b1%d8%ac%d9%8a%d8%a9-%d9%8a%d8%b3%d8%aa%d9%82%d8%a8%d9%84-%d9%81%d8%b1%d8%a7%d9%86%d8%b3%d9%88%d8%a7-%d9%87%d9%88%d9%84%d8%a7%d9%86%d8%af/?lang=ar</v>
      </c>
      <c r="E1088" s="6" t="s">
        <v>7</v>
      </c>
      <c r="F1088" s="8" t="s">
        <v>48</v>
      </c>
    </row>
    <row r="1089" spans="1:6" x14ac:dyDescent="0.2">
      <c r="A1089" s="9">
        <v>45708.721585648149</v>
      </c>
      <c r="B1089" s="10" t="s">
        <v>2543</v>
      </c>
      <c r="C1089" s="10" t="s">
        <v>2544</v>
      </c>
      <c r="D1089" s="11" t="str">
        <f t="shared" si="16"/>
        <v>https://www.fm.gov.om/%d8%b7%d9%8a%d8%b1%d8%a7%d9%86-%d8%a7%d9%84%d8%b3%d9%84%d8%a7%d9%85-%d9%8a%d8%a4%d9%83%d8%af-%d8%b9%d9%84%d9%89-%d9%86%d9%85%d9%88%d9%87-%d8%a7%d9%84%d9%85%d8%b3%d8%aa%d9%85%d8%b1-%d8%a8%d8%a5%d8%b6/?lang=ar</v>
      </c>
      <c r="E1089" s="10" t="s">
        <v>61</v>
      </c>
      <c r="F1089" s="12"/>
    </row>
    <row r="1090" spans="1:6" x14ac:dyDescent="0.2">
      <c r="A1090" s="5">
        <v>45708.826597222222</v>
      </c>
      <c r="B1090" s="6" t="s">
        <v>2528</v>
      </c>
      <c r="C1090" s="6" t="s">
        <v>2529</v>
      </c>
      <c r="D1090" s="7" t="str">
        <f t="shared" ref="D1090:D1153" si="17">HYPERLINK(C1090)</f>
        <v>https://www.fm.gov.om/%d9%88%d8%b2%d8%a7%d8%b1%d8%a9-%d8%a7%d9%84%d8%ae%d8%a7%d8%b1%d8%ac%d9%8a%d8%a9-%d8%aa%d9%8f%d8%b9%d9%84%d9%86-%d8%b9%d9%86-%d8%aa%d9%88%d8%b3%d9%91%d8%b9-%d8%ae%d8%af%d9%85%d8%a9-%d8%a7%d9%84%d8%aa/?lang=ar</v>
      </c>
      <c r="E1090" s="6" t="s">
        <v>7</v>
      </c>
      <c r="F1090" s="8"/>
    </row>
    <row r="1091" spans="1:6" x14ac:dyDescent="0.2">
      <c r="A1091" s="9">
        <v>45709.431562500002</v>
      </c>
      <c r="B1091" s="10" t="s">
        <v>2532</v>
      </c>
      <c r="C1091" s="10" t="s">
        <v>2533</v>
      </c>
      <c r="D1091" s="11" t="str">
        <f t="shared" si="17"/>
        <v>https://www.fm.gov.om/%d8%b3%d9%84%d8%b7%d9%86%d8%a9-%d8%b9%d9%8f%d9%85%d8%a7%d9%86-%d8%aa%d9%8f%d8%b9%d8%b2%d9%8a-%d8%a7%d9%84%d9%83%d9%88%d9%8a%d8%aa-%d9%81%d9%8a-%d8%ad%d8%a7%d8%af%d8%ab-%d8%aa%d9%85%d8%a7%d8%b1%d9%8a/?lang=ar</v>
      </c>
      <c r="E1091" s="10" t="s">
        <v>17</v>
      </c>
      <c r="F1091" s="12" t="s">
        <v>297</v>
      </c>
    </row>
    <row r="1092" spans="1:6" x14ac:dyDescent="0.2">
      <c r="A1092" s="5">
        <v>45709.470578703702</v>
      </c>
      <c r="B1092" s="6" t="s">
        <v>2538</v>
      </c>
      <c r="C1092" s="6" t="s">
        <v>2539</v>
      </c>
      <c r="D1092" s="7" t="str">
        <f t="shared" si="17"/>
        <v>https://www.fm.gov.om/%d8%a7%d9%84%d9%85%d8%ba%d8%b1%d8%a8-%d8%b3%d9%81%d9%8a%d8%b1-%d8%b3%d9%84%d8%b7%d9%86%d8%a9-%d8%b9%d9%8f%d9%85%d8%a7%d9%86-%d9%8a%d8%a8%d8%ad%d8%ab-%d9%85%d8%b4%d8%a7%d8%b1%d9%83%d8%a9-%d8%a7%d9%84/?lang=ar</v>
      </c>
      <c r="E1092" s="6" t="s">
        <v>41</v>
      </c>
      <c r="F1092" s="8" t="s">
        <v>1297</v>
      </c>
    </row>
    <row r="1093" spans="1:6" x14ac:dyDescent="0.2">
      <c r="A1093" s="9">
        <v>45711.618043981478</v>
      </c>
      <c r="B1093" s="10" t="s">
        <v>2540</v>
      </c>
      <c r="C1093" s="10" t="s">
        <v>2541</v>
      </c>
      <c r="D1093" s="11" t="str">
        <f t="shared" si="17"/>
        <v>https://www.fm.gov.om/%d9%88%d8%b2%d9%8a%d8%b1%d9%8f-%d8%a7%d9%84%d8%ae%d8%a7%d8%b1%d8%ac%d9%8a%d9%91%d8%a9-%d9%8a%d9%88%d8%af%d9%91%d8%b9-%d8%b3%d9%81%d9%8a%d8%b1%d9%8a-%d8%a7%d9%84%d9%8a%d8%a7%d8%a8%d8%a7%d9%86-%d9%88/?lang=ar</v>
      </c>
      <c r="E1093" s="10" t="s">
        <v>7</v>
      </c>
      <c r="F1093" s="12" t="s">
        <v>2542</v>
      </c>
    </row>
    <row r="1094" spans="1:6" x14ac:dyDescent="0.2">
      <c r="A1094" s="5">
        <v>45711.739942129629</v>
      </c>
      <c r="B1094" s="6" t="s">
        <v>2547</v>
      </c>
      <c r="C1094" s="6" t="s">
        <v>2548</v>
      </c>
      <c r="D1094" s="7" t="str">
        <f t="shared" si="17"/>
        <v>https://www.fm.gov.om/%d9%88%d8%b2%d9%8a%d8%b1%d9%8f-%d8%a7%d9%84%d8%ae%d8%a7%d8%b1%d8%ac%d9%8a%d8%a9-%d9%8a%d8%aa%d9%84%d9%82%d9%89-%d8%a7%d8%aa%d8%b5%d8%a7%d9%84%d9%8b%d8%a7-%d9%87%d8%a7%d8%aa%d9%81%d9%8a%d9%8b%d9%91/?lang=ar</v>
      </c>
      <c r="E1094" s="6" t="s">
        <v>7</v>
      </c>
      <c r="F1094" s="8" t="s">
        <v>1448</v>
      </c>
    </row>
    <row r="1095" spans="1:6" x14ac:dyDescent="0.2">
      <c r="A1095" s="9">
        <v>45712.495289351849</v>
      </c>
      <c r="B1095" s="10" t="s">
        <v>2549</v>
      </c>
      <c r="C1095" s="10" t="s">
        <v>2550</v>
      </c>
      <c r="D1095" s="11" t="str">
        <f t="shared" si="17"/>
        <v>https://www.fm.gov.om/%d9%85%d8%b9%d8%a7%d9%84%d9%8a-%d8%a7%d9%84%d8%b3%d9%8a%d8%af-%d9%88%d8%b2%d9%8a%d8%b1-%d8%a7%d9%84%d8%ae%d8%a7%d8%b1%d8%ac%d9%8a%d8%a9-%d9%8a%d9%84%d8%aa%d9%82%d9%8a-%d9%86%d8%b8%d9%8a%d8%b1%d9%87-4/?lang=ar</v>
      </c>
      <c r="E1095" s="10" t="s">
        <v>7</v>
      </c>
      <c r="F1095" s="12" t="s">
        <v>80</v>
      </c>
    </row>
    <row r="1096" spans="1:6" x14ac:dyDescent="0.2">
      <c r="A1096" s="5">
        <v>45712.626064814816</v>
      </c>
      <c r="B1096" s="6" t="s">
        <v>2551</v>
      </c>
      <c r="C1096" s="6" t="s">
        <v>2552</v>
      </c>
      <c r="D1096" s="7" t="str">
        <f t="shared" si="17"/>
        <v>https://www.fm.gov.om/%d8%ac%d9%84%d8%a7%d9%84%d8%a9-%d8%a7%d9%84%d8%b3%d9%84%d8%b7%d8%a7%d9%86-%d8%a7%d9%84%d9%85%d8%b9%d8%b8%d9%91%d9%85-%d9%8a%d8%a8%d8%b9%d8%ab-%d8%b1%d8%b3%d8%a7%d9%84%d8%a9-%d8%ae%d8%b7%d9%8a%d8%a9-3/?lang=ar</v>
      </c>
      <c r="E1096" s="6" t="s">
        <v>7</v>
      </c>
      <c r="F1096" s="8" t="s">
        <v>80</v>
      </c>
    </row>
    <row r="1097" spans="1:6" x14ac:dyDescent="0.2">
      <c r="A1097" s="9">
        <v>45712.682858796295</v>
      </c>
      <c r="B1097" s="10" t="s">
        <v>2553</v>
      </c>
      <c r="C1097" s="10" t="s">
        <v>2554</v>
      </c>
      <c r="D1097" s="11" t="str">
        <f t="shared" si="17"/>
        <v>https://www.fm.gov.om/%d8%b3%d9%84%d8%b7%d9%86%d8%a9-%d8%b9%d9%8f%d9%85%d8%a7%d9%86-%d9%88%d8%ac%d9%85%d9%87%d9%88%d8%b1%d9%8a%d8%a9-%d8%a3%d8%b0%d8%b1%d8%a8%d9%8a%d8%ac%d8%a7%d9%86-%d8%aa%d8%b9%d9%82%d8%af%d8%a7%d9%86/?lang=ar</v>
      </c>
      <c r="E1097" s="10" t="s">
        <v>7</v>
      </c>
      <c r="F1097" s="12" t="s">
        <v>1699</v>
      </c>
    </row>
    <row r="1098" spans="1:6" x14ac:dyDescent="0.2">
      <c r="A1098" s="5">
        <v>45712.731539351851</v>
      </c>
      <c r="B1098" s="6" t="s">
        <v>2563</v>
      </c>
      <c r="C1098" s="6" t="s">
        <v>2564</v>
      </c>
      <c r="D1098" s="7" t="str">
        <f t="shared" si="17"/>
        <v>https://www.fm.gov.om/%d8%a8%d9%84%d8%ac%d9%8a%d9%83%d8%a7-%d8%b3%d9%81%d9%8a%d8%b1%d8%a9-%d8%b3%d9%84%d8%b7%d9%86%d8%a9-%d8%b9%d9%8f%d9%85%d8%a7%d9%86-%d8%aa%d8%a8%d8%ad%d8%ab-%d8%aa%d8%b9%d8%b2%d9%8a%d8%b2-%d8%a7%d9%84-2/?lang=ar</v>
      </c>
      <c r="E1098" s="6" t="s">
        <v>41</v>
      </c>
      <c r="F1098" s="8" t="s">
        <v>175</v>
      </c>
    </row>
    <row r="1099" spans="1:6" x14ac:dyDescent="0.2">
      <c r="A1099" s="9">
        <v>45712.735856481479</v>
      </c>
      <c r="B1099" s="10" t="s">
        <v>2565</v>
      </c>
      <c r="C1099" s="10" t="s">
        <v>2566</v>
      </c>
      <c r="D1099" s="11" t="str">
        <f t="shared" si="17"/>
        <v>https://www.fm.gov.om/%d8%aa%d8%b1%d9%83%d9%8a%d8%a7-%d8%b3%d9%81%d9%8a%d8%b1-%d8%b3%d9%84%d8%b7%d9%86%d8%a9-%d8%b9%d9%8f%d9%85%d8%a7%d9%86-%d9%8a%d8%b2%d9%88%d8%b1-%d9%85%d9%86%d8%b7%d9%82%d8%a9-%d8%a3%d9%88%d8%b3%d8%aa/?lang=ar</v>
      </c>
      <c r="E1099" s="10" t="s">
        <v>41</v>
      </c>
      <c r="F1099" s="12" t="s">
        <v>134</v>
      </c>
    </row>
    <row r="1100" spans="1:6" x14ac:dyDescent="0.2">
      <c r="A1100" s="5">
        <v>45712.741770833331</v>
      </c>
      <c r="B1100" s="6" t="s">
        <v>2567</v>
      </c>
      <c r="C1100" s="6" t="s">
        <v>2568</v>
      </c>
      <c r="D1100" s="7" t="str">
        <f t="shared" si="17"/>
        <v>https://www.fm.gov.om/%d8%a7%d9%84%d8%a8%d8%ad%d8%b1%d9%8a%d9%86-%d8%b3%d9%81%d8%a7%d8%b1%d8%a9-%d8%b3%d9%84%d8%b7%d9%86%d8%a9-%d8%b9%d9%8f%d9%85%d8%a7%d9%86-%d8%aa%d8%ad%d8%aa%d9%81%d9%8a-%d8%a8%d8%b9%d8%b7%d8%a7%d8%a1/?lang=ar</v>
      </c>
      <c r="E1100" s="6" t="s">
        <v>41</v>
      </c>
      <c r="F1100" s="8" t="s">
        <v>181</v>
      </c>
    </row>
    <row r="1101" spans="1:6" x14ac:dyDescent="0.2">
      <c r="A1101" s="9">
        <v>45713.261087962965</v>
      </c>
      <c r="B1101" s="10" t="s">
        <v>2555</v>
      </c>
      <c r="C1101" s="10" t="s">
        <v>2556</v>
      </c>
      <c r="D1101" s="11" t="str">
        <f t="shared" si="17"/>
        <v>https://www.fm.gov.om/%d9%85%d8%b9%d8%a7%d9%84%d9%8a-%d8%a7%d9%84%d8%b3%d9%8a%d8%af-%d9%88%d8%b2%d9%8a%d8%b1-%d8%a7%d9%84%d8%ae%d8%a7%d8%b1%d8%ac%d9%8a%d8%a9-%d9%8a%d8%b2%d9%88%d8%b1-%d8%a7%d9%84%d9%85%d8%b3%d8%ac%d8%af/?lang=ar</v>
      </c>
      <c r="E1101" s="10" t="s">
        <v>7</v>
      </c>
      <c r="F1101" s="12" t="s">
        <v>118</v>
      </c>
    </row>
    <row r="1102" spans="1:6" x14ac:dyDescent="0.2">
      <c r="A1102" s="5">
        <v>45713.721354166664</v>
      </c>
      <c r="B1102" s="6" t="s">
        <v>2559</v>
      </c>
      <c r="C1102" s="6" t="s">
        <v>2560</v>
      </c>
      <c r="D1102" s="7" t="str">
        <f t="shared" si="17"/>
        <v>https://www.fm.gov.om/%d9%85%d8%a7%d9%84%d9%8a%d8%b2%d9%8a%d8%a7-%d8%b3%d9%81%d9%8a%d8%b1-%d8%b3%d9%84%d8%b7%d9%86%d8%a9-%d8%b9%d9%8f%d9%85%d8%a7%d9%86-%d9%8a%d8%a8%d8%ad%d8%ab-%d9%81%d8%b1%d8%b5-%d8%a7%d9%84%d8%aa%d8%b9/?lang=ar</v>
      </c>
      <c r="E1102" s="6" t="s">
        <v>41</v>
      </c>
      <c r="F1102" s="8" t="s">
        <v>294</v>
      </c>
    </row>
    <row r="1103" spans="1:6" x14ac:dyDescent="0.2">
      <c r="A1103" s="9">
        <v>45713.726041666669</v>
      </c>
      <c r="B1103" s="10" t="s">
        <v>2561</v>
      </c>
      <c r="C1103" s="10" t="s">
        <v>2562</v>
      </c>
      <c r="D1103" s="11" t="str">
        <f t="shared" si="17"/>
        <v>https://www.fm.gov.om/%d8%a8%d8%a7%d9%83%d8%b3%d8%aa%d8%a7%d9%86-%d8%b3%d9%81%d9%8a%d8%b1-%d8%b3%d9%84%d8%b7%d9%86%d8%a9-%d8%b9%d9%8f%d9%85%d8%a7%d9%86-%d9%8a%d8%b3%d8%aa%d9%82%d8%a8%d9%84-%d8%b9%d8%b6%d9%88-%d9%85%d8%ac/?lang=ar</v>
      </c>
      <c r="E1103" s="10" t="s">
        <v>41</v>
      </c>
      <c r="F1103" s="12" t="s">
        <v>219</v>
      </c>
    </row>
    <row r="1104" spans="1:6" x14ac:dyDescent="0.2">
      <c r="A1104" s="5">
        <v>45713.738298611112</v>
      </c>
      <c r="B1104" s="6" t="s">
        <v>2557</v>
      </c>
      <c r="C1104" s="6" t="s">
        <v>2558</v>
      </c>
      <c r="D1104" s="7" t="str">
        <f t="shared" si="17"/>
        <v>https://www.fm.gov.om/%d9%88%d8%b2%d9%8a%d8%b1-%d8%a7%d9%84%d8%ae%d8%a7%d8%b1%d8%ac%d9%8a%d8%a9-%d9%8a%d9%84%d8%aa%d9%82%d9%8a-%d9%86%d8%a7%d8%a6%d8%a8-%d8%b1%d8%a6%d9%8a%d8%b3-%d8%a7%d9%84%d9%88%d8%b2%d8%b1%d8%a7%d8%a1/?lang=ar</v>
      </c>
      <c r="E1104" s="6" t="s">
        <v>306</v>
      </c>
      <c r="F1104" s="8" t="s">
        <v>118</v>
      </c>
    </row>
    <row r="1105" spans="1:6" x14ac:dyDescent="0.2">
      <c r="A1105" s="9">
        <v>45713.81554398148</v>
      </c>
      <c r="B1105" s="10" t="s">
        <v>2569</v>
      </c>
      <c r="C1105" s="10" t="s">
        <v>2570</v>
      </c>
      <c r="D1105" s="11" t="str">
        <f t="shared" si="17"/>
        <v>https://www.fm.gov.om/%d9%85%d8%b9%d8%a7%d9%84%d9%8a-%d8%a7%d9%84%d8%b3%d9%8a%d8%af-%d9%88%d8%b2%d9%8a%d8%b1-%d8%a7%d9%84%d8%ae%d8%a7%d8%b1%d8%ac%d9%8a%d8%a9-%d9%8a%d8%b2%d9%88%d8%b1-%d9%85%d8%b1%d9%83%d8%b2-%d8%a3%d8%b3/?lang=ar</v>
      </c>
      <c r="E1105" s="10" t="s">
        <v>7</v>
      </c>
      <c r="F1105" s="12" t="s">
        <v>118</v>
      </c>
    </row>
    <row r="1106" spans="1:6" x14ac:dyDescent="0.2">
      <c r="A1106" s="5">
        <v>45713.817685185182</v>
      </c>
      <c r="B1106" s="6" t="s">
        <v>2571</v>
      </c>
      <c r="C1106" s="6" t="s">
        <v>2572</v>
      </c>
      <c r="D1106" s="7" t="str">
        <f t="shared" si="17"/>
        <v>https://www.fm.gov.om/%d8%a7%d9%84%d8%b1%d8%a6%d9%8a%d8%b3-%d8%a7%d9%84%d9%83%d8%a7%d8%b2%d8%a7%d8%ae%d9%8a-%d9%8a%d8%b3%d8%aa%d9%82%d8%a8%d9%84-%d9%88%d8%b2%d9%8a%d8%b1-%d8%a7%d9%84%d8%ae%d8%a7%d8%b1%d8%ac%d9%8a%d8%a9/?lang=ar</v>
      </c>
      <c r="E1106" s="6" t="s">
        <v>7</v>
      </c>
      <c r="F1106" s="8" t="s">
        <v>2573</v>
      </c>
    </row>
    <row r="1107" spans="1:6" x14ac:dyDescent="0.2">
      <c r="A1107" s="9">
        <v>45714.448946759258</v>
      </c>
      <c r="B1107" s="10" t="s">
        <v>2574</v>
      </c>
      <c r="C1107" s="10" t="s">
        <v>2575</v>
      </c>
      <c r="D1107" s="11" t="str">
        <f t="shared" si="17"/>
        <v>https://www.fm.gov.om/%d8%aa%d8%af%d8%b4%d9%8a%d9%86-%d8%a8%d9%88%d8%a7%d8%a8%d8%a9-%d9%88%d8%b2%d8%a7%d8%b1%d8%a9-%d8%a7%d9%84%d8%ae%d8%a7%d8%b1%d8%ac%d9%8a%d8%a9-%d9%84%d9%84%d8%ae%d8%af%d9%85%d8%a7%d8%aa-%d8%a7%d9%84/?lang=ar</v>
      </c>
      <c r="E1107" s="10" t="s">
        <v>7</v>
      </c>
      <c r="F1107" s="12"/>
    </row>
    <row r="1108" spans="1:6" x14ac:dyDescent="0.2">
      <c r="A1108" s="5">
        <v>45714.454143518517</v>
      </c>
      <c r="B1108" s="6" t="s">
        <v>2576</v>
      </c>
      <c r="C1108" s="6" t="s">
        <v>2577</v>
      </c>
      <c r="D1108" s="7" t="str">
        <f t="shared" si="17"/>
        <v>https://www.fm.gov.om/%d8%a5%d8%b7%d9%84%d8%a7%d9%82-%d8%a7%d9%94%d9%88%d9%84-%d9%85%d8%ad%d8%b7%d8%a9-%d9%87%d9%8a%d8%af%d8%b1%d9%88%d8%ac%d9%8a%d9%86-%d9%84%d9%84%d9%85%d8%b1%d9%83%d8%a8%d8%a7%d8%aa-%d9%81%d9%8a-%d8%b3/?lang=ar</v>
      </c>
      <c r="E1108" s="6" t="s">
        <v>61</v>
      </c>
      <c r="F1108" s="8">
        <v>2050</v>
      </c>
    </row>
    <row r="1109" spans="1:6" x14ac:dyDescent="0.2">
      <c r="A1109" s="9">
        <v>45714.565081018518</v>
      </c>
      <c r="B1109" s="10" t="s">
        <v>2578</v>
      </c>
      <c r="C1109" s="10" t="s">
        <v>2579</v>
      </c>
      <c r="D1109" s="11" t="str">
        <f t="shared" si="17"/>
        <v>https://www.fm.gov.om/%d8%b3%d9%84%d8%b7%d9%86%d8%a9-%d8%b9%d9%8f%d9%85%d8%a7%d9%86-%d9%88%d8%a8%d8%b1%d9%88%d9%86%d8%a7%d9%8a-%d8%af%d8%a7%d8%b1-%d8%a7%d9%84%d8%b3%d9%84%d8%a7%d9%85-%d8%aa%d8%b9%d9%82%d8%af%d8%a7%d9%86/?lang=ar</v>
      </c>
      <c r="E1109" s="10" t="s">
        <v>7</v>
      </c>
      <c r="F1109" s="12" t="s">
        <v>384</v>
      </c>
    </row>
    <row r="1110" spans="1:6" x14ac:dyDescent="0.2">
      <c r="A1110" s="5">
        <v>45714.577349537038</v>
      </c>
      <c r="B1110" s="6" t="s">
        <v>2580</v>
      </c>
      <c r="C1110" s="6" t="s">
        <v>2581</v>
      </c>
      <c r="D1110" s="7" t="str">
        <f t="shared" si="17"/>
        <v>https://www.fm.gov.om/%d9%88%d8%b2%d9%8a%d8%b1-%d8%a7%d9%84%d8%ae%d8%a7%d8%b1%d8%ac%d9%8a%d8%a9-%d9%8a%d9%84%d8%aa%d9%82%d9%8a-%d9%86%d8%b8%d9%8a%d8%b1%d9%87-%d8%a7%d9%84%d9%84%d8%a8%d9%86%d8%a7%d9%86%d9%8a-%d8%a8%d8%a8/?lang=ar</v>
      </c>
      <c r="E1110" s="6" t="s">
        <v>7</v>
      </c>
      <c r="F1110" s="8" t="s">
        <v>445</v>
      </c>
    </row>
    <row r="1111" spans="1:6" x14ac:dyDescent="0.2">
      <c r="A1111" s="9">
        <v>45714.583090277774</v>
      </c>
      <c r="B1111" s="10" t="s">
        <v>2582</v>
      </c>
      <c r="C1111" s="10" t="s">
        <v>2583</v>
      </c>
      <c r="D1111" s="11" t="str">
        <f t="shared" si="17"/>
        <v>https://www.fm.gov.om/%d8%a7%d9%84%d8%b1%d8%a6%d9%8a%d8%b3-%d8%a7%d9%84%d9%84%d8%a8%d9%86%d8%a7%d9%86%d9%8a-%d9%8a%d8%b3%d8%aa%d9%82%d8%a8%d9%84-%d9%88%d8%b2%d9%8a%d8%b1-%d8%a7%d9%84%d8%ae%d8%a7%d8%b1%d8%ac%d9%8a%d8%a9/?lang=ar</v>
      </c>
      <c r="E1111" s="10" t="s">
        <v>7</v>
      </c>
      <c r="F1111" s="12" t="s">
        <v>445</v>
      </c>
    </row>
    <row r="1112" spans="1:6" x14ac:dyDescent="0.2">
      <c r="A1112" s="5">
        <v>45714.584965277776</v>
      </c>
      <c r="B1112" s="6" t="s">
        <v>2590</v>
      </c>
      <c r="C1112" s="6" t="s">
        <v>2591</v>
      </c>
      <c r="D1112" s="7" t="str">
        <f t="shared" si="17"/>
        <v>https://www.fm.gov.om/%d9%88%d8%b2%d9%8a%d8%b1-%d8%a7%d9%84%d8%ae%d8%a7%d8%b1%d8%ac%d9%8a%d8%a9-%d9%8a%d9%84%d8%aa%d9%82%d9%8a-%d8%b1%d8%a6%d9%8a%d8%b3-%d9%85%d8%ac%d9%84%d8%b3-%d8%a7%d9%84%d9%86%d9%88%d8%a7%d8%a8-%d8%a7/?lang=ar</v>
      </c>
      <c r="E1112" s="6" t="s">
        <v>7</v>
      </c>
      <c r="F1112" s="8" t="s">
        <v>445</v>
      </c>
    </row>
    <row r="1113" spans="1:6" x14ac:dyDescent="0.2">
      <c r="A1113" s="9">
        <v>45714.587175925924</v>
      </c>
      <c r="B1113" s="10" t="s">
        <v>2588</v>
      </c>
      <c r="C1113" s="10" t="s">
        <v>2589</v>
      </c>
      <c r="D1113" s="11" t="str">
        <f t="shared" si="17"/>
        <v>https://www.fm.gov.om/%d9%88%d8%b2%d9%8a%d8%b1-%d8%a7%d9%84%d8%ae%d8%a7%d8%b1%d8%ac%d9%8a%d8%a9-%d9%8a%d9%84%d8%aa%d9%82%d9%8a-%d8%b1%d8%a6%d9%8a%d8%b3-%d9%85%d8%ac%d9%84%d8%b3-%d8%a7%d9%84%d9%88%d8%b2%d8%b1%d8%a7%d8%a1-2/?lang=ar</v>
      </c>
      <c r="E1113" s="10" t="s">
        <v>7</v>
      </c>
      <c r="F1113" s="12" t="s">
        <v>445</v>
      </c>
    </row>
    <row r="1114" spans="1:6" x14ac:dyDescent="0.2">
      <c r="A1114" s="5">
        <v>45714.589131944442</v>
      </c>
      <c r="B1114" s="6" t="s">
        <v>2584</v>
      </c>
      <c r="C1114" s="6" t="s">
        <v>2585</v>
      </c>
      <c r="D1114" s="7" t="str">
        <f t="shared" si="17"/>
        <v>https://www.fm.gov.om/%d9%88%d9%83%d9%8a%d9%84-%d9%88%d8%b2%d8%a7%d8%b1%d8%a9-%d8%a7%d9%84%d8%ae%d8%a7%d8%b1%d8%ac%d9%8a%d8%a9-%d9%84%d9%84%d8%b4%d8%a4%d9%88%d9%86-%d8%a7%d9%84%d8%a5%d8%af%d8%a7%d8%b1%d9%8a%d8%a9-%d9%88-13/?lang=ar</v>
      </c>
      <c r="E1114" s="6" t="s">
        <v>7</v>
      </c>
      <c r="F1114" s="8" t="s">
        <v>854</v>
      </c>
    </row>
    <row r="1115" spans="1:6" x14ac:dyDescent="0.2">
      <c r="A1115" s="9">
        <v>45714.687152777777</v>
      </c>
      <c r="B1115" s="10" t="s">
        <v>2592</v>
      </c>
      <c r="C1115" s="10" t="s">
        <v>2593</v>
      </c>
      <c r="D1115" s="11" t="str">
        <f t="shared" si="17"/>
        <v>https://www.fm.gov.om/%d8%ac%d9%86%d9%8a%d9%81-%d8%b3%d9%84%d8%b7%d9%86%d8%a9%d9%8f-%d8%b9%d9%8f%d9%85%d8%a7%d9%86-%d8%aa%d8%b4%d8%af%d9%91%d8%af-%d8%b9%d9%84%d9%89-%d8%b6%d8%b1%d9%88%d8%b1%d8%a9-%d8%aa%d9%83%d8%a7%d8%aa/?lang=ar</v>
      </c>
      <c r="E1115" s="10" t="s">
        <v>41</v>
      </c>
      <c r="F1115" s="12" t="s">
        <v>820</v>
      </c>
    </row>
    <row r="1116" spans="1:6" x14ac:dyDescent="0.2">
      <c r="A1116" s="5">
        <v>45715.221064814818</v>
      </c>
      <c r="B1116" s="6" t="s">
        <v>2586</v>
      </c>
      <c r="C1116" s="6" t="s">
        <v>2587</v>
      </c>
      <c r="D1116" s="7" t="str">
        <f t="shared" si="17"/>
        <v>https://www.fm.gov.om/%d8%b3%d9%84%d8%b7%d9%86%d8%a9-%d8%b9%d9%8f%d9%85%d8%a7%d9%86-%d8%aa%d8%b1%d8%ad%d8%a8-%d8%a8%d8%a7%d9%86%d8%b9%d9%82%d8%a7%d8%af-%d9%85%d8%a4%d8%aa%d9%85%d8%b1-%d8%a7%d9%84%d8%ad%d9%88%d8%a7%d8%b1/?lang=ar</v>
      </c>
      <c r="E1116" s="6" t="s">
        <v>17</v>
      </c>
      <c r="F1116" s="8" t="s">
        <v>97</v>
      </c>
    </row>
    <row r="1117" spans="1:6" x14ac:dyDescent="0.2">
      <c r="A1117" s="9">
        <v>45715.359282407408</v>
      </c>
      <c r="B1117" s="10" t="s">
        <v>2602</v>
      </c>
      <c r="C1117" s="10" t="s">
        <v>2603</v>
      </c>
      <c r="D1117" s="11" t="str">
        <f t="shared" si="17"/>
        <v>https://www.fm.gov.om/%d8%ac%d9%84%d8%a7%d9%84%d8%a9%d9%8f-%d8%a7%d9%84%d8%b3%d9%8f%d9%91%d9%84%d8%b7%d8%a7%d9%86-%d8%a7%d9%84%d9%85%d8%b9%d8%b8%d9%91%d9%85-%d9%8a%d9%8f%d8%b5%d8%af%d9%90%d8%b1-%d9%85%d8%b1%d8%b3%d9%88/?lang=ar</v>
      </c>
      <c r="E1117" s="10" t="s">
        <v>7</v>
      </c>
      <c r="F1117" s="12" t="s">
        <v>332</v>
      </c>
    </row>
    <row r="1118" spans="1:6" x14ac:dyDescent="0.2">
      <c r="A1118" s="5">
        <v>45715.700428240743</v>
      </c>
      <c r="B1118" s="6" t="s">
        <v>2594</v>
      </c>
      <c r="C1118" s="6" t="s">
        <v>2595</v>
      </c>
      <c r="D1118" s="7" t="str">
        <f t="shared" si="17"/>
        <v>https://www.fm.gov.om/%d8%a7%d9%84%d9%85%d8%ac%d8%b1-%d8%b3%d9%81%d9%8a%d8%b1-%d8%b3%d9%84%d8%b7%d9%86%d8%a9-%d8%b9%d9%8f%d9%85%d8%a7%d9%86-%d9%8a%d8%a8%d8%ad%d8%ab-%d8%a7%d9%84%d8%aa%d8%b9%d8%a7%d9%88%d9%86-%d8%a7%d9%84-2/?lang=ar</v>
      </c>
      <c r="E1118" s="6" t="s">
        <v>41</v>
      </c>
      <c r="F1118" s="8" t="s">
        <v>420</v>
      </c>
    </row>
    <row r="1119" spans="1:6" x14ac:dyDescent="0.2">
      <c r="A1119" s="9">
        <v>45716.646747685183</v>
      </c>
      <c r="B1119" s="10" t="s">
        <v>2598</v>
      </c>
      <c r="C1119" s="10" t="s">
        <v>2599</v>
      </c>
      <c r="D1119" s="11" t="str">
        <f t="shared" si="17"/>
        <v>https://www.fm.gov.om/%d8%a3%d9%88%d8%b2%d8%a8%d9%83%d8%b3%d8%aa%d8%a7%d9%86-%d8%b3%d9%81%d9%8a%d8%b1%d8%a9-%d8%b3%d9%84%d8%b7%d9%86%d8%a9-%d8%b9%d9%8f%d9%85%d8%a7%d9%86-%d8%aa%d9%8f%d9%82%d9%8a%d9%85-%d9%85%d8%a3%d8%af/?lang=ar</v>
      </c>
      <c r="E1119" s="10" t="s">
        <v>41</v>
      </c>
      <c r="F1119" s="12" t="s">
        <v>80</v>
      </c>
    </row>
    <row r="1120" spans="1:6" x14ac:dyDescent="0.2">
      <c r="A1120" s="5">
        <v>45716.709664351853</v>
      </c>
      <c r="B1120" s="6" t="s">
        <v>2600</v>
      </c>
      <c r="C1120" s="6" t="s">
        <v>2601</v>
      </c>
      <c r="D1120" s="7" t="str">
        <f t="shared" si="17"/>
        <v>https://www.fm.gov.om/%d8%ac%d9%86%d9%8a%d9%81-%d8%b3%d9%84%d8%b7%d9%86%d8%a9%d9%8f-%d8%b9%d9%8f%d9%85%d8%a7%d9%86-%d8%aa%d8%a4%d9%83%d8%af-%d8%b9%d9%84%d9%89-%d8%b6%d8%b1%d9%88%d8%b1%d8%a9-%d8%a7%d9%84%d8%a7%d9%84%d8%aa/?lang=ar</v>
      </c>
      <c r="E1120" s="6" t="s">
        <v>41</v>
      </c>
      <c r="F1120" s="8" t="s">
        <v>11</v>
      </c>
    </row>
    <row r="1121" spans="1:6" x14ac:dyDescent="0.2">
      <c r="A1121" s="9">
        <v>45717.380648148152</v>
      </c>
      <c r="B1121" s="10" t="s">
        <v>2604</v>
      </c>
      <c r="C1121" s="10" t="s">
        <v>2605</v>
      </c>
      <c r="D1121" s="11" t="str">
        <f t="shared" si="17"/>
        <v>https://www.fm.gov.om/%d8%b2%d9%8a%d8%a7%d8%af%d8%a9-%d8%aa%d8%af%d9%81%d9%82%d8%a7%d8%aa-%d8%a7%d9%84%d8%a7%d8%b3%d8%aa%d8%ab%d9%85%d8%a7%d8%b1-%d8%a7%d9%84%d8%a3%d8%ac%d9%86%d8%a8%d9%8a-%d8%a7%d9%84%d9%85%d8%a8%d8%a7/?lang=ar</v>
      </c>
      <c r="E1121" s="10" t="s">
        <v>61</v>
      </c>
      <c r="F1121" s="12"/>
    </row>
    <row r="1122" spans="1:6" x14ac:dyDescent="0.2">
      <c r="A1122" s="5">
        <v>45717.644328703704</v>
      </c>
      <c r="B1122" s="6" t="s">
        <v>2596</v>
      </c>
      <c r="C1122" s="6" t="s">
        <v>2597</v>
      </c>
      <c r="D1122" s="7" t="str">
        <f t="shared" si="17"/>
        <v>https://www.fm.gov.om/%d8%ac%d9%86%d9%8a%d9%81-%d8%b3%d9%84%d8%b7%d9%86%d8%a9-%d8%b9%d9%8f%d9%85%d8%a7%d9%86-%d8%aa%d8%b4%d8%a7%d8%b1%d9%83-%d9%81%d9%8a-%d8%a7%d8%ac%d8%aa%d9%85%d8%a7%d8%b9-%d8%a7%d9%84%d8%a5%d8%ad%d8%a7/?lang=ar</v>
      </c>
      <c r="E1122" s="6" t="s">
        <v>41</v>
      </c>
      <c r="F1122" s="8" t="s">
        <v>820</v>
      </c>
    </row>
    <row r="1123" spans="1:6" x14ac:dyDescent="0.2">
      <c r="A1123" s="9">
        <v>45718.390497685185</v>
      </c>
      <c r="B1123" s="10" t="s">
        <v>2606</v>
      </c>
      <c r="C1123" s="10" t="s">
        <v>2607</v>
      </c>
      <c r="D1123" s="11" t="str">
        <f t="shared" si="17"/>
        <v>https://www.fm.gov.om/%d8%aa%d9%86%d8%b2%d8%a7%d9%86%d9%8a%d8%a7-%d9%86%d8%a7%d8%a6%d8%a8-%d8%b1%d8%a6%d9%8a%d8%b3-%d8%a7%d9%84%d9%88%d8%b2%d8%b1%d8%a7%d8%a1-%d9%88%d9%88%d8%b2%d9%8a%d8%b1-%d8%a7%d9%84%d8%b7%d8%a7%d9%82/?lang=ar</v>
      </c>
      <c r="E1123" s="10" t="s">
        <v>41</v>
      </c>
      <c r="F1123" s="12" t="s">
        <v>320</v>
      </c>
    </row>
    <row r="1124" spans="1:6" x14ac:dyDescent="0.2">
      <c r="A1124" s="5">
        <v>45719.414097222223</v>
      </c>
      <c r="B1124" s="6" t="s">
        <v>2608</v>
      </c>
      <c r="C1124" s="6" t="s">
        <v>2609</v>
      </c>
      <c r="D1124" s="7" t="str">
        <f t="shared" si="17"/>
        <v>https://www.fm.gov.om/%d9%88%d8%b2%d9%8a%d8%b1-%d8%a7%d9%84%d8%ae%d8%a7%d8%b1%d8%ac%d9%8a%d8%a9-%d9%8a%d8%a8%d8%ad%d8%ab-%d9%85%d8%b9-%d9%86%d8%b8%d9%8a%d8%b1%d9%87-%d8%a7%d9%84%d9%85%d8%a7%d9%84%d9%8a%d8%b2%d9%8a-%d8%aa/?lang=ar</v>
      </c>
      <c r="E1124" s="6" t="s">
        <v>7</v>
      </c>
      <c r="F1124" s="8" t="s">
        <v>294</v>
      </c>
    </row>
    <row r="1125" spans="1:6" x14ac:dyDescent="0.2">
      <c r="A1125" s="9">
        <v>45719.447685185187</v>
      </c>
      <c r="B1125" s="10" t="s">
        <v>2610</v>
      </c>
      <c r="C1125" s="10" t="s">
        <v>2611</v>
      </c>
      <c r="D1125" s="11" t="str">
        <f t="shared" si="17"/>
        <v>https://www.fm.gov.om/%d9%82%d8%b7%d8%b1-%d8%b3%d9%81%d9%8a%d8%b1-%d8%b3%d9%84%d8%b7%d9%86%d8%a9-%d8%b9%d9%8f%d9%85%d8%a7%d9%86-%d9%8a%d9%8f%d9%82%d9%8a%d9%85-%d8%ad%d9%81%d9%84-%d8%a7%d8%b3%d8%aa%d9%82%d8%a8%d8%a7%d9%84/?lang=ar</v>
      </c>
      <c r="E1125" s="10" t="s">
        <v>41</v>
      </c>
      <c r="F1125" s="12" t="s">
        <v>392</v>
      </c>
    </row>
    <row r="1126" spans="1:6" x14ac:dyDescent="0.2">
      <c r="A1126" s="5">
        <v>45719.652812499997</v>
      </c>
      <c r="B1126" s="6" t="s">
        <v>2612</v>
      </c>
      <c r="C1126" s="6" t="s">
        <v>2613</v>
      </c>
      <c r="D1126" s="7" t="str">
        <f t="shared" si="17"/>
        <v>https://www.fm.gov.om/%d9%88%d8%b2%d9%8a%d8%b1-%d8%a7%d9%84%d8%ae%d8%a7%d8%b1%d8%ac%d9%8a%d8%a9-%d9%8a%d8%a8%d8%ad%d8%ab-%d9%85%d8%b9-%d9%86%d8%b8%d9%8a%d8%b1%d9%87-%d8%a7%d9%84%d8%a3%d9%85%d8%b1%d9%8a%d9%83%d9%8a-%d8%aa/?lang=ar</v>
      </c>
      <c r="E1126" s="6" t="s">
        <v>7</v>
      </c>
      <c r="F1126" s="8" t="s">
        <v>195</v>
      </c>
    </row>
    <row r="1127" spans="1:6" x14ac:dyDescent="0.2">
      <c r="A1127" s="9">
        <v>45719.805636574078</v>
      </c>
      <c r="B1127" s="10" t="s">
        <v>2614</v>
      </c>
      <c r="C1127" s="10" t="s">
        <v>2615</v>
      </c>
      <c r="D1127" s="11" t="str">
        <f t="shared" si="17"/>
        <v>https://www.fm.gov.om/%d8%a8%d8%aa%d9%83%d9%84%d9%8a%d9%81-%d8%b3%d8%a7%d9%85%d9%8d-%d9%88%d8%b2%d9%8a%d8%b1-%d8%a7%d9%84%d8%ae%d8%a7%d8%b1%d8%ac%d9%8a%d8%a9-%d9%8a%d8%aa%d8%b1%d8%a3%d8%b3-%d9%88%d9%81%d8%af-%d8%b3%d9%84/?lang=ar</v>
      </c>
      <c r="E1127" s="10" t="s">
        <v>7</v>
      </c>
      <c r="F1127" s="12" t="s">
        <v>2128</v>
      </c>
    </row>
    <row r="1128" spans="1:6" x14ac:dyDescent="0.2">
      <c r="A1128" s="5">
        <v>45719.878460648149</v>
      </c>
      <c r="B1128" s="6" t="s">
        <v>2616</v>
      </c>
      <c r="C1128" s="6" t="s">
        <v>2617</v>
      </c>
      <c r="D1128" s="7" t="str">
        <f t="shared" si="17"/>
        <v>https://www.fm.gov.om/%d9%88%d8%b2%d9%8a%d8%b1-%d8%a7%d9%84%d8%ae%d8%a7%d8%b1%d8%ac%d9%8a%d8%a9-%d9%8a%d9%84%d8%aa%d9%82%d9%8a-%d9%86%d8%b8%d9%8a%d8%b1%d9%87-%d8%a7%d9%84%d8%a8%d8%b1%d9%8a%d8%b7%d8%a7%d9%86%d9%8a-%d9%81/?lang=ar</v>
      </c>
      <c r="E1128" s="6" t="s">
        <v>7</v>
      </c>
      <c r="F1128" s="8" t="s">
        <v>598</v>
      </c>
    </row>
    <row r="1129" spans="1:6" x14ac:dyDescent="0.2">
      <c r="A1129" s="9">
        <v>45720.544351851851</v>
      </c>
      <c r="B1129" s="10" t="s">
        <v>2618</v>
      </c>
      <c r="C1129" s="10" t="s">
        <v>2619</v>
      </c>
      <c r="D1129" s="11" t="str">
        <f t="shared" si="17"/>
        <v>https://www.fm.gov.om/%d9%85%d9%88%d8%b1%d9%8a%d8%aa%d8%a7%d9%86%d9%8a%d8%a7-%d8%a7%d9%84%d8%b3%d9%81%d9%8a%d8%b1-%d8%ac%d8%a7%d8%b3%d9%85-%d8%a7%d9%84%d8%b3%d8%b9%d8%af%d9%8a-%d9%8a%d8%a8%d8%ad%d8%ab-%d8%aa%d8%b9%d8%b2/?lang=ar</v>
      </c>
      <c r="E1129" s="10" t="s">
        <v>41</v>
      </c>
      <c r="F1129" s="12" t="s">
        <v>141</v>
      </c>
    </row>
    <row r="1130" spans="1:6" x14ac:dyDescent="0.2">
      <c r="A1130" s="5">
        <v>45720.7580787037</v>
      </c>
      <c r="B1130" s="6" t="s">
        <v>2620</v>
      </c>
      <c r="C1130" s="6" t="s">
        <v>2621</v>
      </c>
      <c r="D1130" s="7" t="str">
        <f t="shared" si="17"/>
        <v>https://www.fm.gov.om/%d8%b3%d9%84%d8%b7%d9%86%d8%a9-%d8%b9%d9%8f%d9%85%d8%a7%d9%86-%d8%aa%d8%b4%d8%a7%d8%b1%d9%83-%d9%81%d9%8a-%d8%a3%d8%b9%d9%85%d8%a7%d9%84-%d8%a7%d9%84%d9%82%d9%85%d8%a9-%d8%a7%d9%84%d8%b9%d8%b1%d8%a8/?lang=ar</v>
      </c>
      <c r="E1130" s="6" t="s">
        <v>7</v>
      </c>
      <c r="F1130" s="8" t="s">
        <v>2622</v>
      </c>
    </row>
    <row r="1131" spans="1:6" x14ac:dyDescent="0.2">
      <c r="A1131" s="9">
        <v>45720.764733796299</v>
      </c>
      <c r="B1131" s="10" t="s">
        <v>2623</v>
      </c>
      <c r="C1131" s="10" t="s">
        <v>2624</v>
      </c>
      <c r="D1131" s="11" t="str">
        <f t="shared" si="17"/>
        <v>https://www.fm.gov.om/%d9%83%d9%84%d9%85%d8%a9-%d9%85%d8%b9%d8%a7%d9%84%d9%8a-%d8%a7%d9%84%d8%b3%d9%8a%d8%af-%d9%88%d8%b2%d9%8a%d8%b1-%d8%ae%d8%a7%d8%b1%d8%ac%d9%8a%d8%a9-%d8%b3%d9%84%d8%b7%d9%86%d8%a9-%d8%b9%d9%85%d8%a7/?lang=ar</v>
      </c>
      <c r="E1131" s="10" t="s">
        <v>272</v>
      </c>
      <c r="F1131" s="12" t="s">
        <v>2625</v>
      </c>
    </row>
    <row r="1132" spans="1:6" x14ac:dyDescent="0.2">
      <c r="A1132" s="5">
        <v>45721.613067129627</v>
      </c>
      <c r="B1132" s="6" t="s">
        <v>2658</v>
      </c>
      <c r="C1132" s="6" t="s">
        <v>2659</v>
      </c>
      <c r="D1132" s="7" t="str">
        <f t="shared" si="17"/>
        <v>https://www.fm.gov.om/%d8%aa%d8%a7%d9%8a%d9%84%d8%a7%d9%86%d8%af-%d8%a7%d9%84%d8%b3%d9%81%d9%8a%d8%b1-%d9%8a%d8%b2%d9%88%d8%b1-%d9%88%d8%b2%d9%8a%d8%b1-%d8%a7%d9%84%d8%b5%d8%ad%d8%a9-%d8%a7%d9%84%d8%aa%d8%a7%d9%8a%d9%84/?lang=ar</v>
      </c>
      <c r="E1132" s="6" t="s">
        <v>41</v>
      </c>
      <c r="F1132" s="8" t="s">
        <v>277</v>
      </c>
    </row>
    <row r="1133" spans="1:6" x14ac:dyDescent="0.2">
      <c r="A1133" s="9">
        <v>45721.798900462964</v>
      </c>
      <c r="B1133" s="10" t="s">
        <v>2626</v>
      </c>
      <c r="C1133" s="10" t="s">
        <v>2627</v>
      </c>
      <c r="D1133" s="11" t="str">
        <f t="shared" si="17"/>
        <v>https://www.fm.gov.om/%d8%a7%d9%84%d8%ac%d8%b2%d8%a7%d8%a6%d8%b1-%d9%88%d8%b2%d9%8a%d8%b1-%d8%a7%d9%84%d9%86%d9%82%d9%84-%d9%8a%d8%b3%d8%aa%d9%82%d8%a8%d9%84-%d8%b3%d9%81%d9%8a%d8%b1-%d8%b3%d9%84%d8%b7%d9%86%d8%a9-%d8%b9/?lang=ar</v>
      </c>
      <c r="E1133" s="10" t="s">
        <v>41</v>
      </c>
      <c r="F1133" s="12" t="s">
        <v>233</v>
      </c>
    </row>
    <row r="1134" spans="1:6" x14ac:dyDescent="0.2">
      <c r="A1134" s="5">
        <v>45721.967418981483</v>
      </c>
      <c r="B1134" s="6" t="s">
        <v>2660</v>
      </c>
      <c r="C1134" s="6" t="s">
        <v>2661</v>
      </c>
      <c r="D1134" s="7" t="str">
        <f t="shared" si="17"/>
        <v>https://www.fm.gov.om/%d8%b1%d9%88%d8%b3%d9%8a%d8%a7-%d8%b3%d9%81%d9%8a%d8%b1-%d8%b3%d9%84%d8%b7%d9%86%d8%a9-%d8%b9%d9%8f%d9%85%d8%a7%d9%86-%d9%8a%d8%b3%d8%aa%d9%82%d8%a8%d9%84-%d9%86%d8%a7%d8%a6%d8%a8-%d8%b1%d8%a6%d9%8a/?lang=ar</v>
      </c>
      <c r="E1134" s="6" t="s">
        <v>41</v>
      </c>
      <c r="F1134" s="8" t="s">
        <v>45</v>
      </c>
    </row>
    <row r="1135" spans="1:6" x14ac:dyDescent="0.2">
      <c r="A1135" s="9">
        <v>45722.823680555557</v>
      </c>
      <c r="B1135" s="10" t="s">
        <v>2628</v>
      </c>
      <c r="C1135" s="10" t="s">
        <v>2629</v>
      </c>
      <c r="D1135" s="11" t="str">
        <f t="shared" si="17"/>
        <v>https://www.fm.gov.om/%d8%ac%d9%84%d8%a7%d9%84%d8%a9%d9%8f-%d8%a7%d9%84%d8%b3%d9%91%d9%8f%d9%84%d8%b7%d8%a7%d9%86-%d9%8a%d9%8f%d8%b5%d8%af%d8%b1-%d9%85%d8%b1%d8%b3%d9%88%d9%85%d9%8b%d8%a7-%d8%b3%d9%8f%d9%84%d8%b7%d8%a7/?lang=ar</v>
      </c>
      <c r="E1135" s="10" t="s">
        <v>7</v>
      </c>
      <c r="F1135" s="12" t="s">
        <v>2630</v>
      </c>
    </row>
    <row r="1136" spans="1:6" x14ac:dyDescent="0.2">
      <c r="A1136" s="5">
        <v>45722.861759259256</v>
      </c>
      <c r="B1136" s="6" t="s">
        <v>2631</v>
      </c>
      <c r="C1136" s="6" t="s">
        <v>2632</v>
      </c>
      <c r="D1136" s="7" t="str">
        <f t="shared" si="17"/>
        <v>https://www.fm.gov.om/%d9%88%d8%b2%d9%8a%d8%b1-%d8%a7%d9%84%d8%ae%d8%a7%d8%b1%d8%ac%d9%8a%d8%a9-%d9%8a%d8%aa%d8%b1%d8%a3%d8%b3-%d9%88%d9%81%d8%af-%d8%b3%d9%84%d8%b7%d9%86%d8%a9-%d8%b9%d9%8f%d9%85%d8%a7%d9%86-%d9%81%d9%8a/?lang=ar</v>
      </c>
      <c r="E1136" s="6" t="s">
        <v>7</v>
      </c>
      <c r="F1136" s="8" t="s">
        <v>2633</v>
      </c>
    </row>
    <row r="1137" spans="1:6" x14ac:dyDescent="0.2">
      <c r="A1137" s="9">
        <v>45723.234224537038</v>
      </c>
      <c r="B1137" s="10" t="s">
        <v>2634</v>
      </c>
      <c r="C1137" s="10" t="s">
        <v>2635</v>
      </c>
      <c r="D1137" s="11" t="str">
        <f t="shared" si="17"/>
        <v>https://www.fm.gov.om/%d9%88%d8%b2%d9%8a%d8%b1-%d8%a7%d9%84%d8%ae%d8%a7%d8%b1%d8%ac%d9%8a%d8%a9-%d9%8a%d8%b4%d8%a7%d8%b1%d9%83-%d9%81%d9%8a-%d8%a7%d9%84%d8%a7%d8%ac%d8%aa%d9%85%d8%a7%d8%b9-%d8%a7%d9%84%d9%88%d8%b2%d8%a7-6/?lang=ar</v>
      </c>
      <c r="E1137" s="10" t="s">
        <v>7</v>
      </c>
      <c r="F1137" s="12" t="s">
        <v>2636</v>
      </c>
    </row>
    <row r="1138" spans="1:6" x14ac:dyDescent="0.2">
      <c r="A1138" s="5">
        <v>45723.239201388889</v>
      </c>
      <c r="B1138" s="6" t="s">
        <v>2637</v>
      </c>
      <c r="C1138" s="6" t="s">
        <v>2638</v>
      </c>
      <c r="D1138" s="7" t="str">
        <f t="shared" si="17"/>
        <v>https://www.fm.gov.om/%d9%85%d8%b9%d8%a7%d9%84%d9%8a-%d8%a7%d9%84%d8%b3%d9%8a%d8%af-%d9%88%d8%b2%d9%8a%d8%b1-%d8%a7%d9%84%d8%ae%d8%a7%d8%b1%d8%ac%d9%8a%d8%a9-%d9%8a%d8%b4%d8%a7%d8%b1%d9%83-%d9%81%d9%8a-%d8%a7%d9%84%d8%a7-5/?lang=ar</v>
      </c>
      <c r="E1138" s="6" t="s">
        <v>7</v>
      </c>
      <c r="F1138" s="8" t="s">
        <v>2639</v>
      </c>
    </row>
    <row r="1139" spans="1:6" x14ac:dyDescent="0.2">
      <c r="A1139" s="9">
        <v>45723.24391203704</v>
      </c>
      <c r="B1139" s="10" t="s">
        <v>2640</v>
      </c>
      <c r="C1139" s="10" t="s">
        <v>2641</v>
      </c>
      <c r="D1139" s="11" t="str">
        <f t="shared" si="17"/>
        <v>https://www.fm.gov.om/%d9%88%d8%b2%d9%8a%d8%b1-%d8%a7%d9%84%d8%ae%d8%a7%d8%b1%d8%ac%d9%8a%d8%a9-%d9%8a%d8%b4%d8%a7%d8%b1%d9%83-%d9%81%d9%8a-%d8%a7%d9%84%d8%a7%d8%ac%d8%aa%d9%85%d8%a7%d8%b9-%d8%a7%d9%84%d9%88%d8%b2%d8%a7-7/?lang=ar</v>
      </c>
      <c r="E1139" s="10" t="s">
        <v>7</v>
      </c>
      <c r="F1139" s="12" t="s">
        <v>2642</v>
      </c>
    </row>
    <row r="1140" spans="1:6" x14ac:dyDescent="0.2">
      <c r="A1140" s="5">
        <v>45723.250069444446</v>
      </c>
      <c r="B1140" s="6" t="s">
        <v>2643</v>
      </c>
      <c r="C1140" s="6" t="s">
        <v>2644</v>
      </c>
      <c r="D1140" s="7" t="str">
        <f t="shared" si="17"/>
        <v>https://www.fm.gov.om/%d9%88%d8%b2%d9%8a%d8%b1-%d8%a7%d9%84%d8%ae%d8%a7%d8%b1%d8%ac%d9%8a%d8%a9-%d9%8a%d8%aa%d8%b1%d8%a3%d8%b3-%d9%88%d9%81%d8%af-%d8%b3%d9%84%d8%b7%d9%86%d8%a9-%d8%b9%d9%8f%d9%85%d8%a7%d9%86-%d9%81%d9%8a-2/?lang=ar</v>
      </c>
      <c r="E1140" s="6" t="s">
        <v>7</v>
      </c>
      <c r="F1140" s="8" t="s">
        <v>2645</v>
      </c>
    </row>
    <row r="1141" spans="1:6" x14ac:dyDescent="0.2">
      <c r="A1141" s="9">
        <v>45724.209560185183</v>
      </c>
      <c r="B1141" s="10" t="s">
        <v>2646</v>
      </c>
      <c r="C1141" s="10" t="s">
        <v>2647</v>
      </c>
      <c r="D1141" s="11" t="str">
        <f t="shared" si="17"/>
        <v>https://www.fm.gov.om/%d9%88%d8%b2%d9%8a%d8%b1-%d8%a7%d9%84%d8%ae%d8%a7%d8%b1%d8%ac%d9%8a%d8%a9-%d9%8a%d8%aa%d8%b1%d8%a3%d8%b3-%d9%88%d9%81%d8%af-%d8%b3%d9%84%d8%b7%d9%86%d8%a9-%d8%b9%d9%8f%d9%85%d8%a7%d9%86-%d9%81%d9%8a-3/?lang=ar</v>
      </c>
      <c r="E1141" s="10" t="s">
        <v>7</v>
      </c>
      <c r="F1141" s="12" t="s">
        <v>2648</v>
      </c>
    </row>
    <row r="1142" spans="1:6" x14ac:dyDescent="0.2">
      <c r="A1142" s="5">
        <v>45724.213229166664</v>
      </c>
      <c r="B1142" s="6" t="s">
        <v>2649</v>
      </c>
      <c r="C1142" s="6" t="s">
        <v>2650</v>
      </c>
      <c r="D1142" s="7" t="str">
        <f t="shared" si="17"/>
        <v>https://www.fm.gov.om/%d9%88%d8%b2%d9%8a%d8%b1-%d8%a7%d9%84%d8%ae%d8%a7%d8%b1%d8%ac%d9%8a%d8%a9-%d9%8a%d9%84%d8%aa%d9%82%d9%8a-%d9%86%d8%b8%d9%8a%d8%b1%d9%87-%d8%a7%d9%84%d8%a5%d9%8a%d8%b1%d8%a7%d9%86%d9%8a-%d8%b9%d9%84/?lang=ar</v>
      </c>
      <c r="E1142" s="6" t="s">
        <v>7</v>
      </c>
      <c r="F1142" s="8" t="s">
        <v>2651</v>
      </c>
    </row>
    <row r="1143" spans="1:6" x14ac:dyDescent="0.2">
      <c r="A1143" s="9">
        <v>45724.310324074075</v>
      </c>
      <c r="B1143" s="10" t="s">
        <v>2652</v>
      </c>
      <c r="C1143" s="10" t="s">
        <v>2653</v>
      </c>
      <c r="D1143" s="11" t="str">
        <f t="shared" si="17"/>
        <v>https://www.fm.gov.om/%d9%88%d8%b2%d9%8a%d8%b1-%d8%a7%d9%84%d8%ae%d8%a7%d8%b1%d8%ac%d9%8a%d8%a9-%d9%8a%d8%b9%d9%82%d8%af-%d9%84%d9%82%d8%a7%d8%a1%d9%8b-%d8%ab%d9%86%d8%a7%d8%a6%d9%8a-%d9%85%d8%b9-%d9%86%d8%b8%d9%8a%d8%b1/?lang=ar</v>
      </c>
      <c r="E1143" s="10" t="s">
        <v>7</v>
      </c>
      <c r="F1143" s="12" t="s">
        <v>2654</v>
      </c>
    </row>
    <row r="1144" spans="1:6" x14ac:dyDescent="0.2">
      <c r="A1144" s="5">
        <v>45724.332916666666</v>
      </c>
      <c r="B1144" s="6" t="s">
        <v>2662</v>
      </c>
      <c r="C1144" s="6" t="s">
        <v>2663</v>
      </c>
      <c r="D1144" s="7" t="str">
        <f t="shared" si="17"/>
        <v>https://www.fm.gov.om/%d8%a3%d9%88%d8%b2%d8%a8%d9%83%d8%b3%d8%aa%d8%a7%d9%86-%d8%b3%d8%b9%d8%a7%d8%af%d8%a9-%d8%a7%d9%84%d8%b3%d9%81%d9%8a%d8%b1%d8%a9-%d8%aa%d8%aa%d9%84%d9%82%d9%89-%d9%87%d8%af%d9%8a%d8%a9-%d9%85%d9%86/?lang=ar</v>
      </c>
      <c r="E1144" s="6" t="s">
        <v>41</v>
      </c>
      <c r="F1144" s="8" t="s">
        <v>80</v>
      </c>
    </row>
    <row r="1145" spans="1:6" x14ac:dyDescent="0.2">
      <c r="A1145" s="9">
        <v>45724.371006944442</v>
      </c>
      <c r="B1145" s="10" t="s">
        <v>2664</v>
      </c>
      <c r="C1145" s="10" t="s">
        <v>2665</v>
      </c>
      <c r="D1145" s="11" t="str">
        <f t="shared" si="17"/>
        <v>https://www.fm.gov.om/%d8%b3%d9%84%d8%b7%d9%86%d8%a9-%d8%b9%d9%8f%d9%85%d8%a7%d9%86-%d8%aa%d8%ae%d8%aa%d8%aa%d9%85-%d9%85%d8%b4%d8%a7%d8%b1%d9%83%d8%aa%d9%87%d8%a7-%d9%81%d9%8a-%d9%85%d8%b9%d8%b1%d8%b6-%d8%a8%d9%88%d8%b1/?lang=ar</v>
      </c>
      <c r="E1145" s="10" t="s">
        <v>61</v>
      </c>
      <c r="F1145" s="12" t="s">
        <v>892</v>
      </c>
    </row>
    <row r="1146" spans="1:6" x14ac:dyDescent="0.2">
      <c r="A1146" s="5">
        <v>45724.519016203703</v>
      </c>
      <c r="B1146" s="6" t="s">
        <v>2655</v>
      </c>
      <c r="C1146" s="6" t="s">
        <v>2656</v>
      </c>
      <c r="D1146" s="7" t="str">
        <f t="shared" si="17"/>
        <v>https://www.fm.gov.om/%d9%83%d9%84%d9%85%d8%a9-%d9%85%d8%b9%d8%a7%d9%84%d9%8a-%d8%a7%d9%84%d8%b3%d9%8a%d8%af-%d9%88%d8%b2%d9%8a%d8%b1-%d8%a7%d9%84%d8%ae%d8%a7%d8%b1%d8%ac%d9%8a%d8%a9-%d9%81%d9%8a-%d8%a7%d9%84%d8%a7%d8%ac/?lang=ar</v>
      </c>
      <c r="E1146" s="6" t="s">
        <v>272</v>
      </c>
      <c r="F1146" s="8" t="s">
        <v>2657</v>
      </c>
    </row>
    <row r="1147" spans="1:6" x14ac:dyDescent="0.2">
      <c r="A1147" s="9">
        <v>45726.776875000003</v>
      </c>
      <c r="B1147" s="10" t="s">
        <v>2670</v>
      </c>
      <c r="C1147" s="10" t="s">
        <v>2671</v>
      </c>
      <c r="D1147" s="11" t="str">
        <f t="shared" si="17"/>
        <v>https://www.fm.gov.om/%d9%85%d8%b9%d8%a7%d9%84%d9%8a-%d8%a7%d9%84%d8%b3%d9%8a%d8%af-%d9%88%d8%b2%d9%8a%d8%b1-%d8%a7%d9%84%d8%ae%d8%a7%d8%b1%d8%ac%d9%8a%d8%a9-%d9%8a%d8%b3%d8%aa%d9%82%d8%a8%d9%84-%d9%88%d8%b2%d9%8a%d8%b1-2/?lang=ar</v>
      </c>
      <c r="E1147" s="10" t="s">
        <v>7</v>
      </c>
      <c r="F1147" s="12" t="s">
        <v>2474</v>
      </c>
    </row>
    <row r="1148" spans="1:6" x14ac:dyDescent="0.2">
      <c r="A1148" s="5">
        <v>45726.783067129632</v>
      </c>
      <c r="B1148" s="6" t="s">
        <v>2668</v>
      </c>
      <c r="C1148" s="6" t="s">
        <v>2669</v>
      </c>
      <c r="D1148" s="7" t="str">
        <f t="shared" si="17"/>
        <v>https://www.fm.gov.om/%d8%aa%d9%86%d8%b2%d8%a7%d9%86%d9%8a%d8%a7-%d9%88%d8%b2%d9%8a%d8%b1%d8%a9-%d8%a7%d9%84%d8%b3%d9%8a%d8%a7%d8%ad%d8%a9-%d8%aa%d8%b3%d8%aa%d9%82%d8%a8%d9%84-%d8%b3%d9%81%d9%8a%d8%b1-%d8%b3%d9%84%d8%b7/?lang=ar</v>
      </c>
      <c r="E1148" s="6" t="s">
        <v>41</v>
      </c>
      <c r="F1148" s="8" t="s">
        <v>320</v>
      </c>
    </row>
    <row r="1149" spans="1:6" x14ac:dyDescent="0.2">
      <c r="A1149" s="9">
        <v>45726.792187500003</v>
      </c>
      <c r="B1149" s="10" t="s">
        <v>2666</v>
      </c>
      <c r="C1149" s="10" t="s">
        <v>2667</v>
      </c>
      <c r="D1149" s="11" t="str">
        <f t="shared" si="17"/>
        <v>https://www.fm.gov.om/%d8%a7%d9%84%d9%83%d9%88%d9%8a%d8%aa-%d8%b3%d9%81%d8%a7%d8%b1%d8%a9-%d8%b3%d9%84%d8%b7%d9%86%d8%a9-%d8%b9%d9%8f%d9%85%d8%a7%d9%86-%d8%aa%d9%8f%d9%82%d9%8a%d9%85-%d8%af%d9%8a%d9%88%d8%a7%d9%86%d9%8a/?lang=ar</v>
      </c>
      <c r="E1149" s="10" t="s">
        <v>41</v>
      </c>
      <c r="F1149" s="12" t="s">
        <v>297</v>
      </c>
    </row>
    <row r="1150" spans="1:6" x14ac:dyDescent="0.2">
      <c r="A1150" s="5">
        <v>45727.26840277778</v>
      </c>
      <c r="B1150" s="6" t="s">
        <v>2672</v>
      </c>
      <c r="C1150" s="6" t="s">
        <v>2673</v>
      </c>
      <c r="D1150" s="7" t="str">
        <f t="shared" si="17"/>
        <v>https://www.fm.gov.om/%d8%ac%d9%86%d9%8a%d9%81-%d9%86%d8%a7%d8%a6%d8%a8-%d8%b1%d8%a6%d9%8a%d8%b3-%d8%a7%d9%84%d8%a8%d8%b9%d8%ab%d8%a9-%d9%8a%d8%b4%d8%a7%d8%b1%d9%83-%d9%81%d9%8a-%d9%84%d9%82%d8%a7%d8%a1-%d8%ad%d9%88%d9%84/?lang=ar</v>
      </c>
      <c r="E1150" s="6" t="s">
        <v>41</v>
      </c>
      <c r="F1150" s="8" t="s">
        <v>820</v>
      </c>
    </row>
    <row r="1151" spans="1:6" x14ac:dyDescent="0.2">
      <c r="A1151" s="9">
        <v>45727.280185185184</v>
      </c>
      <c r="B1151" s="10" t="s">
        <v>2674</v>
      </c>
      <c r="C1151" s="10" t="s">
        <v>2675</v>
      </c>
      <c r="D1151" s="11" t="str">
        <f t="shared" si="17"/>
        <v>https://www.fm.gov.om/%d9%85%d8%a7%d9%84%d9%8a%d8%b2%d9%8a%d8%a7-%d8%b3%d9%81%d9%8a%d8%b1-%d8%b3%d9%84%d8%b7%d9%86%d8%a9-%d8%b9%d9%8f%d9%85%d8%a7%d9%86-%d9%8a%d8%b3%d8%aa%d9%82%d8%a8%d9%84-%d9%88%d9%81%d8%af%d8%a7%d9%8b/?lang=ar</v>
      </c>
      <c r="E1151" s="10" t="s">
        <v>41</v>
      </c>
      <c r="F1151" s="12" t="s">
        <v>294</v>
      </c>
    </row>
    <row r="1152" spans="1:6" x14ac:dyDescent="0.2">
      <c r="A1152" s="5">
        <v>45727.300671296296</v>
      </c>
      <c r="B1152" s="6" t="s">
        <v>2681</v>
      </c>
      <c r="C1152" s="6" t="s">
        <v>2682</v>
      </c>
      <c r="D1152" s="7" t="str">
        <f t="shared" si="17"/>
        <v>https://www.fm.gov.om/%d8%b3%d9%84%d8%b7%d9%86%d8%a9-%d8%b9%d9%8f%d9%85%d8%a7%d9%86-%d8%aa%d8%b4%d8%a7%d8%b1%d9%83-%d9%81%d9%8a-%d8%a7%d9%84%d8%ad%d9%88%d8%a7%d8%b1-%d8%a7%d9%84%d8%aa%d9%81%d8%a7%d8%b9%d9%84%d9%8a-%d8%ad/?lang=ar</v>
      </c>
      <c r="E1152" s="6" t="s">
        <v>7</v>
      </c>
      <c r="F1152" s="8" t="s">
        <v>2683</v>
      </c>
    </row>
    <row r="1153" spans="1:6" x14ac:dyDescent="0.2">
      <c r="A1153" s="9">
        <v>45727.305289351854</v>
      </c>
      <c r="B1153" s="10" t="s">
        <v>2684</v>
      </c>
      <c r="C1153" s="10" t="s">
        <v>2685</v>
      </c>
      <c r="D1153" s="11" t="str">
        <f t="shared" si="17"/>
        <v>https://www.fm.gov.om/%d9%88%d9%83%d9%8a%d9%84-%d8%a7%d9%84%d9%88%d8%b2%d8%a7%d8%b1%d8%a9-%d9%8a%d9%84%d8%aa%d9%82%d9%8a-%d8%a8%d9%85%d8%ac%d9%85%d9%88%d8%b9%d8%a9-%d9%85%d9%86-%d8%a7%d9%84%d8%a3%d9%83%d8%a7%d8%af%d9%8a/?lang=ar</v>
      </c>
      <c r="E1153" s="10" t="s">
        <v>7</v>
      </c>
      <c r="F1153" s="12" t="s">
        <v>195</v>
      </c>
    </row>
    <row r="1154" spans="1:6" x14ac:dyDescent="0.2">
      <c r="A1154" s="5">
        <v>45727.314745370371</v>
      </c>
      <c r="B1154" s="6" t="s">
        <v>2686</v>
      </c>
      <c r="C1154" s="6" t="s">
        <v>2687</v>
      </c>
      <c r="D1154" s="7" t="str">
        <f t="shared" ref="D1154:D1217" si="18">HYPERLINK(C1154)</f>
        <v>https://www.fm.gov.om/%d9%88%d8%b2%d9%8a%d8%b1-%d8%a7%d9%84%d8%ae%d8%a7%d8%b1%d8%ac%d9%8a%d8%a9-%d9%8a%d9%82%d9%8a%d9%85-%d9%85%d8%a3%d8%af%d8%a8%d8%a9-%d8%a5%d9%81%d8%b7%d8%a7%d8%b1-%d8%a8%d9%85%d9%86%d8%a7%d8%b3%d8%a8/?lang=ar</v>
      </c>
      <c r="E1154" s="6" t="s">
        <v>7</v>
      </c>
      <c r="F1154" s="8"/>
    </row>
    <row r="1155" spans="1:6" x14ac:dyDescent="0.2">
      <c r="A1155" s="9">
        <v>45728.292245370372</v>
      </c>
      <c r="B1155" s="10" t="s">
        <v>2676</v>
      </c>
      <c r="C1155" s="10" t="s">
        <v>2677</v>
      </c>
      <c r="D1155" s="11" t="str">
        <f t="shared" si="18"/>
        <v>https://www.fm.gov.om/%d8%a8%d9%84%d8%ac%d9%8a%d9%83%d8%a7-%d8%b3%d8%b9%d8%a7%d8%af%d8%a9-%d8%a7%d9%84%d8%b3%d9%81%d9%8a%d8%b1%d8%a9-%d8%aa%d9%82%d9%8a%d9%85-%d9%85%d8%a3%d8%af%d8%a8%d8%a9-%d8%a5%d9%81%d8%b7%d8%a7%d8%b1/?lang=ar</v>
      </c>
      <c r="E1155" s="10" t="s">
        <v>41</v>
      </c>
      <c r="F1155" s="12" t="s">
        <v>175</v>
      </c>
    </row>
    <row r="1156" spans="1:6" x14ac:dyDescent="0.2">
      <c r="A1156" s="5">
        <v>45728.362488425926</v>
      </c>
      <c r="B1156" s="6" t="s">
        <v>2692</v>
      </c>
      <c r="C1156" s="6" t="s">
        <v>2693</v>
      </c>
      <c r="D1156" s="7" t="str">
        <f t="shared" si="18"/>
        <v>https://www.fm.gov.om/%d9%88%d8%b2%d9%8a%d8%b1-%d8%a7%d9%84%d8%ae%d8%a7%d8%b1%d8%ac%d9%8a%d8%a9-%d9%8a%d9%88%d8%af%d9%91%d8%b9-%d8%a7%d9%84%d8%b3%d9%81%d9%8a%d8%b1-%d8%a7%d9%84%d8%b1%d9%88%d9%85%d8%a7%d9%86%d9%8a-%d9%88/?lang=ar</v>
      </c>
      <c r="E1156" s="6" t="s">
        <v>7</v>
      </c>
      <c r="F1156" s="8" t="s">
        <v>2694</v>
      </c>
    </row>
    <row r="1157" spans="1:6" x14ac:dyDescent="0.2">
      <c r="A1157" s="9">
        <v>45728.80028935185</v>
      </c>
      <c r="B1157" s="10" t="s">
        <v>2678</v>
      </c>
      <c r="C1157" s="10" t="s">
        <v>2679</v>
      </c>
      <c r="D1157" s="11" t="str">
        <f t="shared" si="18"/>
        <v>https://www.fm.gov.om/%d8%b3%d9%84%d8%b7%d9%86%d8%a9-%d8%b9%d9%8f%d9%85%d8%a7%d9%86-%d8%aa%d9%8f%d8%b1%d8%ad%d9%91%d8%a8-%d8%a8%d8%a7%d8%b3%d8%aa%d8%b6%d8%a7%d9%81%d8%a9-%d8%a7%d9%84%d9%85%d9%85%d9%84%d9%83%d8%a9-%d8%a7/?lang=ar</v>
      </c>
      <c r="E1157" s="10" t="s">
        <v>17</v>
      </c>
      <c r="F1157" s="12" t="s">
        <v>2680</v>
      </c>
    </row>
    <row r="1158" spans="1:6" x14ac:dyDescent="0.2">
      <c r="A1158" s="5">
        <v>45728.999942129631</v>
      </c>
      <c r="B1158" s="6" t="s">
        <v>2697</v>
      </c>
      <c r="C1158" s="6" t="s">
        <v>2698</v>
      </c>
      <c r="D1158" s="7" t="str">
        <f t="shared" si="18"/>
        <v>https://www.fm.gov.om/%d9%82%d8%a8%d8%b1%d8%b5-%d8%b3%d9%81%d9%8a%d8%b1-%d8%b3%d9%84%d8%b7%d9%86%d8%a9-%d8%b9%d9%8f%d9%85%d8%a7%d9%86-%d9%8a%d8%b4%d8%a7%d8%b1%d9%83-%d9%81%d9%8a-%d9%85%d8%a3%d8%af%d8%a8%d8%a9-%d8%a5%d9%81/?lang=ar</v>
      </c>
      <c r="E1158" s="6" t="s">
        <v>41</v>
      </c>
      <c r="F1158" s="8" t="s">
        <v>144</v>
      </c>
    </row>
    <row r="1159" spans="1:6" x14ac:dyDescent="0.2">
      <c r="A1159" s="9">
        <v>45729.347893518519</v>
      </c>
      <c r="B1159" s="10" t="s">
        <v>2688</v>
      </c>
      <c r="C1159" s="10" t="s">
        <v>2689</v>
      </c>
      <c r="D1159" s="11" t="str">
        <f t="shared" si="18"/>
        <v>https://www.fm.gov.om/%d9%83%d8%b1%d8%a7%d8%aa%d8%b4%d9%8a-%d8%a7%d9%84%d9%82%d9%86%d8%b5%d9%84-%d8%a7%d9%84%d8%b9%d8%a7%d9%85-%d9%8a%d8%b3%d8%aa%d9%82%d8%a8%d9%84-%d8%b9%d8%af%d8%af%d9%8b%d8%a7-%d9%85%d9%86-%d9%85%d8%b3/?lang=ar</v>
      </c>
      <c r="E1159" s="10" t="s">
        <v>41</v>
      </c>
      <c r="F1159" s="12" t="s">
        <v>219</v>
      </c>
    </row>
    <row r="1160" spans="1:6" x14ac:dyDescent="0.2">
      <c r="A1160" s="5">
        <v>45729.369513888887</v>
      </c>
      <c r="B1160" s="6" t="s">
        <v>2690</v>
      </c>
      <c r="C1160" s="6" t="s">
        <v>2691</v>
      </c>
      <c r="D1160" s="7" t="str">
        <f t="shared" si="18"/>
        <v>https://www.fm.gov.om/%d8%a7%d9%84%d8%b5%d9%8a%d9%86-%d8%b3%d9%84%d8%b7%d9%86%d8%a9-%d8%b9%d9%8f%d9%85%d8%a7%d9%86-%d8%aa%d8%b4%d8%a7%d8%b1%d9%83-%d9%81%d9%8a-%d9%84%d9%82%d8%a7%d8%a1-%d8%a7%d9%84%d8%ad%d8%b2%d8%a8-%d8%a7/?lang=ar</v>
      </c>
      <c r="E1160" s="6" t="s">
        <v>41</v>
      </c>
      <c r="F1160" s="8" t="s">
        <v>30</v>
      </c>
    </row>
    <row r="1161" spans="1:6" x14ac:dyDescent="0.2">
      <c r="A1161" s="9">
        <v>45729.374178240738</v>
      </c>
      <c r="B1161" s="10" t="s">
        <v>2695</v>
      </c>
      <c r="C1161" s="10" t="s">
        <v>2696</v>
      </c>
      <c r="D1161" s="11" t="str">
        <f t="shared" si="18"/>
        <v>https://www.fm.gov.om/%d9%83%d8%b1%d8%a7%d8%aa%d8%b4%d9%8a-%d8%a7%d9%84%d9%82%d9%86%d8%b5%d9%84-%d8%a7%d9%84%d8%b9%d8%a7%d9%85-%d9%8a%d8%b4%d8%a7%d8%b1%d9%83-%d9%81%d9%8a-%d8%a3%d9%85%d8%b3%d9%8a%d8%a9-%d8%af%d9%8a%d9%86/?lang=ar</v>
      </c>
      <c r="E1161" s="10" t="s">
        <v>41</v>
      </c>
      <c r="F1161" s="12" t="s">
        <v>219</v>
      </c>
    </row>
    <row r="1162" spans="1:6" x14ac:dyDescent="0.2">
      <c r="A1162" s="5">
        <v>45730.381655092591</v>
      </c>
      <c r="B1162" s="6" t="s">
        <v>2699</v>
      </c>
      <c r="C1162" s="6" t="s">
        <v>2700</v>
      </c>
      <c r="D1162" s="7" t="str">
        <f t="shared" si="18"/>
        <v>https://www.fm.gov.om/%d8%ae%d8%af%d9%85%d8%a9-%d8%a7%d9%84%d8%aa%d8%b5%d8%af%d9%8a%d9%82-%d8%a7%d9%84%d8%a5%d9%84%d9%83%d8%aa%d8%b1%d9%88%d9%86%d9%8a-%d8%aa%d8%b4%d9%85%d9%84-%d8%a8%d8%a7%d9%83%d8%b3%d8%aa%d8%a7%d9%86/?lang=ar</v>
      </c>
      <c r="E1162" s="6" t="s">
        <v>7</v>
      </c>
      <c r="F1162" s="8" t="s">
        <v>2701</v>
      </c>
    </row>
    <row r="1163" spans="1:6" x14ac:dyDescent="0.2">
      <c r="A1163" s="9">
        <v>45731.363263888888</v>
      </c>
      <c r="B1163" s="10" t="s">
        <v>2702</v>
      </c>
      <c r="C1163" s="10" t="s">
        <v>2703</v>
      </c>
      <c r="D1163" s="11" t="str">
        <f t="shared" si="18"/>
        <v>https://www.fm.gov.om/%d9%86%d9%8a%d9%88%d9%8a%d9%88%d8%b1%d9%83-%d9%85%d8%a7%d8%b1%d9%8a%d8%a9-%d8%a7%d9%84%d9%87%d9%86%d8%a7%d8%a6%d9%8a%d8%a9-%d8%aa%d9%85%d8%ab%d9%91%d9%84-%d8%b4%d8%a8%d8%a7%d8%a8-%d8%b3%d9%84%d8%b7/?lang=ar</v>
      </c>
      <c r="E1163" s="10" t="s">
        <v>41</v>
      </c>
      <c r="F1163" s="12" t="s">
        <v>820</v>
      </c>
    </row>
    <row r="1164" spans="1:6" x14ac:dyDescent="0.2">
      <c r="A1164" s="5">
        <v>45731.490358796298</v>
      </c>
      <c r="B1164" s="6" t="s">
        <v>2704</v>
      </c>
      <c r="C1164" s="6" t="s">
        <v>2705</v>
      </c>
      <c r="D1164" s="7" t="str">
        <f t="shared" si="18"/>
        <v>https://www.fm.gov.om/%d8%a7%d9%84%d9%85%d8%ac%d8%b1-%d8%b3%d9%81%d9%8a%d8%b1-%d8%b3%d9%84%d8%b7%d9%86%d8%a9-%d8%b9%d9%8f%d9%85%d8%a7%d9%86-%d9%8a%d8%b4%d8%a7%d8%b1%d9%83-%d9%81%d9%8a-%d8%a7%d8%ad%d8%aa%d9%81%d8%a7%d9%84/?lang=ar</v>
      </c>
      <c r="E1164" s="6" t="s">
        <v>41</v>
      </c>
      <c r="F1164" s="8" t="s">
        <v>420</v>
      </c>
    </row>
    <row r="1165" spans="1:6" x14ac:dyDescent="0.2">
      <c r="A1165" s="9">
        <v>45731.880671296298</v>
      </c>
      <c r="B1165" s="10" t="s">
        <v>2716</v>
      </c>
      <c r="C1165" s="10" t="s">
        <v>2717</v>
      </c>
      <c r="D1165" s="11" t="str">
        <f t="shared" si="18"/>
        <v>https://www.fm.gov.om/%d8%b3%d9%84%d8%b7%d9%86%d8%a9-%d8%b9%d9%8f%d9%85%d8%a7%d9%86-%d8%aa%d8%ad%d9%82%d9%82-%d8%aa%d9%82%d8%af%d9%85%d9%8b%d8%a7-%d9%81%d9%8a-%d8%ac%d9%85%d9%8a%d8%b9-%d8%a7%d9%84%d9%85%d8%a4%d8%b4%d8%b1/?lang=ar</v>
      </c>
      <c r="E1165" s="10" t="s">
        <v>61</v>
      </c>
      <c r="F1165" s="12"/>
    </row>
    <row r="1166" spans="1:6" x14ac:dyDescent="0.2">
      <c r="A1166" s="5">
        <v>45732.398032407407</v>
      </c>
      <c r="B1166" s="6" t="s">
        <v>2706</v>
      </c>
      <c r="C1166" s="6" t="s">
        <v>2707</v>
      </c>
      <c r="D1166" s="7" t="str">
        <f t="shared" si="18"/>
        <v>https://www.fm.gov.om/%d9%88%d8%b2%d9%8a%d8%b1-%d8%a7%d9%84%d8%ae%d8%a7%d8%b1%d8%ac%d9%8a%d8%a9-%d9%88%d9%86%d8%b8%d9%8a%d8%b1%d9%87-%d8%a7%d9%84%d8%a5%d9%8a%d8%b1%d8%a7%d9%86%d9%8a-%d9%8a%d8%a8%d8%ad%d8%ab%d8%a7%d9%86-8/?lang=ar</v>
      </c>
      <c r="E1166" s="6" t="s">
        <v>7</v>
      </c>
      <c r="F1166" s="8" t="s">
        <v>248</v>
      </c>
    </row>
    <row r="1167" spans="1:6" x14ac:dyDescent="0.2">
      <c r="A1167" s="9">
        <v>45732.47859953704</v>
      </c>
      <c r="B1167" s="10" t="s">
        <v>2708</v>
      </c>
      <c r="C1167" s="10" t="s">
        <v>2709</v>
      </c>
      <c r="D1167" s="11" t="str">
        <f t="shared" si="18"/>
        <v>https://www.fm.gov.om/%d8%a3%d9%88%d8%b2%d8%a8%d9%83%d8%b3%d8%aa%d8%a7%d9%86-%d8%b3%d9%81%d8%a7%d8%b1%d8%a9-%d8%b3%d9%84%d8%b7%d9%86%d8%a9-%d8%b9%d9%8f%d9%85%d8%a7%d9%86-%d8%aa%d8%ad%d8%aa%d9%81%d9%84-%d8%a8%d9%80%d8%a7/?lang=ar</v>
      </c>
      <c r="E1167" s="10" t="s">
        <v>41</v>
      </c>
      <c r="F1167" s="12" t="s">
        <v>80</v>
      </c>
    </row>
    <row r="1168" spans="1:6" x14ac:dyDescent="0.2">
      <c r="A1168" s="5">
        <v>45732.631388888891</v>
      </c>
      <c r="B1168" s="6" t="s">
        <v>2710</v>
      </c>
      <c r="C1168" s="6" t="s">
        <v>2711</v>
      </c>
      <c r="D1168" s="7" t="str">
        <f t="shared" si="18"/>
        <v>https://www.fm.gov.om/%d8%b3%d9%84%d8%b7%d9%86%d8%a9-%d8%b9%d9%85%d8%a7%d9%86-%d8%aa%d8%a4%d9%83%d8%af-%d8%a7%d9%84%d8%aa%d8%b2%d8%a7%d9%85%d9%87%d8%a7-%d8%a8%d9%85%d9%83%d8%a7%d9%81%d8%ad%d8%a9-%d8%a7%d9%84%d8%a5%d8%b3/?lang=ar</v>
      </c>
      <c r="E1168" s="6" t="s">
        <v>7</v>
      </c>
      <c r="F1168" s="8" t="s">
        <v>820</v>
      </c>
    </row>
    <row r="1169" spans="1:6" x14ac:dyDescent="0.2">
      <c r="A1169" s="9">
        <v>45732.702430555553</v>
      </c>
      <c r="B1169" s="10" t="s">
        <v>2712</v>
      </c>
      <c r="C1169" s="10" t="s">
        <v>2713</v>
      </c>
      <c r="D1169" s="11" t="str">
        <f t="shared" si="18"/>
        <v>https://www.fm.gov.om/%d8%b3%d9%84%d8%b7%d9%86%d8%a9-%d8%b9%d9%8f%d9%85%d8%a7%d9%86-%d8%aa%d8%a4%d9%83%d9%91%d8%af-%d8%b9%d9%84%d9%89-%d9%85%d9%88%d9%82%d9%81%d9%87%d8%a7-%d8%a7%d9%84%d8%ab%d8%a7%d8%a8%d8%aa-%d9%81%d9%8a/?lang=ar</v>
      </c>
      <c r="E1169" s="10" t="s">
        <v>17</v>
      </c>
      <c r="F1169" s="12" t="s">
        <v>562</v>
      </c>
    </row>
    <row r="1170" spans="1:6" x14ac:dyDescent="0.2">
      <c r="A1170" s="5">
        <v>45733.317673611113</v>
      </c>
      <c r="B1170" s="6" t="s">
        <v>2721</v>
      </c>
      <c r="C1170" s="6" t="s">
        <v>2722</v>
      </c>
      <c r="D1170" s="7" t="str">
        <f t="shared" si="18"/>
        <v>https://www.fm.gov.om/%d8%a7%d9%84%d9%85%d8%ba%d8%b1%d8%a8-%d8%b3%d9%81%d9%8a%d8%b1-%d8%b3%d9%84%d8%b7%d9%86%d8%a9-%d8%b9%d9%8f%d9%85%d8%a7%d9%86-%d9%8a%d9%84%d8%aa%d9%82%d9%8a-%d8%a7%d9%84%d9%85%d8%af%d9%8a%d8%b1-%d8%a7/?lang=ar</v>
      </c>
      <c r="E1170" s="6" t="s">
        <v>41</v>
      </c>
      <c r="F1170" s="8" t="s">
        <v>208</v>
      </c>
    </row>
    <row r="1171" spans="1:6" x14ac:dyDescent="0.2">
      <c r="A1171" s="9">
        <v>45733.330555555556</v>
      </c>
      <c r="B1171" s="10" t="s">
        <v>2723</v>
      </c>
      <c r="C1171" s="10" t="s">
        <v>2724</v>
      </c>
      <c r="D1171" s="11" t="str">
        <f t="shared" si="18"/>
        <v>https://www.fm.gov.om/%d8%a7%d9%84%d9%83%d9%88%d9%8a%d8%aa-%d8%b3%d9%81%d9%8a%d8%b1-%d8%b3%d9%84%d8%b7%d9%86%d8%a9-%d8%b9%d9%8f%d9%85%d8%a7%d9%86-%d9%8a%d8%a8%d8%ad%d8%ab-%d8%aa%d8%b9%d8%b2%d9%8a%d8%b2-%d8%a7%d9%84%d8%aa/?lang=ar</v>
      </c>
      <c r="E1171" s="10" t="s">
        <v>41</v>
      </c>
      <c r="F1171" s="12" t="s">
        <v>297</v>
      </c>
    </row>
    <row r="1172" spans="1:6" x14ac:dyDescent="0.2">
      <c r="A1172" s="5">
        <v>45733.438680555555</v>
      </c>
      <c r="B1172" s="6" t="s">
        <v>2714</v>
      </c>
      <c r="C1172" s="6" t="s">
        <v>2715</v>
      </c>
      <c r="D1172" s="7" t="str">
        <f t="shared" si="18"/>
        <v>https://www.fm.gov.om/%d9%88%d9%83%d9%8a%d9%84-%d9%88%d8%b2%d8%a7%d8%b1%d8%a9-%d8%a7%d9%84%d8%ae%d8%a7%d8%b1%d8%ac%d9%8a%d8%a9-%d9%84%d9%84%d8%b4%d8%a4%d9%88%d9%86-%d8%a7%d9%84%d8%b3%d9%8a%d8%a7%d8%b3%d9%8a%d8%a9-%d9%8a-29/?lang=ar</v>
      </c>
      <c r="E1172" s="6" t="s">
        <v>7</v>
      </c>
      <c r="F1172" s="8"/>
    </row>
    <row r="1173" spans="1:6" x14ac:dyDescent="0.2">
      <c r="A1173" s="9">
        <v>45733.655902777777</v>
      </c>
      <c r="B1173" s="10" t="s">
        <v>2718</v>
      </c>
      <c r="C1173" s="10" t="s">
        <v>2719</v>
      </c>
      <c r="D1173" s="11" t="str">
        <f t="shared" si="18"/>
        <v>https://www.fm.gov.om/%d8%ac%d9%84%d8%a7%d9%84%d8%a9%d9%8f-%d8%a7%d9%84%d8%b3%d9%91%d9%8f%d9%84%d8%b7%d8%a7%d9%86-%d9%8a%d9%8f%d8%b5%d8%af%d8%b1-%d9%85%d8%b1%d8%b3%d9%88%d9%85%d9%8a%d9%86-%d8%b3%d9%8f%d9%84%d8%b7%d8%a7/?lang=ar</v>
      </c>
      <c r="E1173" s="10" t="s">
        <v>7</v>
      </c>
      <c r="F1173" s="12" t="s">
        <v>2720</v>
      </c>
    </row>
    <row r="1174" spans="1:6" x14ac:dyDescent="0.2">
      <c r="A1174" s="5">
        <v>45734.562800925924</v>
      </c>
      <c r="B1174" s="6" t="s">
        <v>2733</v>
      </c>
      <c r="C1174" s="6" t="s">
        <v>2734</v>
      </c>
      <c r="D1174" s="7" t="str">
        <f t="shared" si="18"/>
        <v>https://www.fm.gov.om/%d9%84%d9%82%d8%a7%d8%a1-%d8%af%d8%a8%d9%84%d9%88%d9%85%d8%a7%d8%b3%d9%8a-%d9%8a%d8%b3%d8%aa%d8%b9%d8%b1%d8%b6-%d8%a7%d9%84%d8%ad%d9%88%d8%a7%d9%81%d8%b2-%d9%88%d8%a7%d9%84%d9%81%d8%b1%d8%b5-%d8%a7/?lang=ar</v>
      </c>
      <c r="E1174" s="6" t="s">
        <v>61</v>
      </c>
      <c r="F1174" s="8"/>
    </row>
    <row r="1175" spans="1:6" x14ac:dyDescent="0.2">
      <c r="A1175" s="9">
        <v>45734.632337962961</v>
      </c>
      <c r="B1175" s="10" t="s">
        <v>2729</v>
      </c>
      <c r="C1175" s="10" t="s">
        <v>2730</v>
      </c>
      <c r="D1175" s="11" t="str">
        <f t="shared" si="18"/>
        <v>https://www.fm.gov.om/%d8%b3%d9%84%d8%b7%d9%86%d8%a9-%d8%b9%d9%8f%d9%85%d8%a7%d9%86-%d8%aa%d9%8f%d8%af%d9%8a%d9%86-%d8%a7%d9%84%d8%ba%d8%a7%d8%b1%d8%a7%d8%aa-%d8%a7%d9%84%d8%ac%d9%88%d9%8a%d8%a9-%d8%a7%d9%84%d8%aa%d9%8a/?lang=ar</v>
      </c>
      <c r="E1175" s="10" t="s">
        <v>17</v>
      </c>
      <c r="F1175" s="12" t="s">
        <v>27</v>
      </c>
    </row>
    <row r="1176" spans="1:6" x14ac:dyDescent="0.2">
      <c r="A1176" s="5">
        <v>45734.90829861111</v>
      </c>
      <c r="B1176" s="6" t="s">
        <v>2725</v>
      </c>
      <c r="C1176" s="6" t="s">
        <v>2726</v>
      </c>
      <c r="D1176" s="7" t="str">
        <f t="shared" si="18"/>
        <v>https://www.fm.gov.om/%d9%85%d9%88%d8%b1%d9%8a%d8%aa%d8%a7%d9%86%d9%8a%d8%a7-%d8%a7%d9%84%d8%b3%d9%81%d9%8a%d8%b1-%d8%ac%d8%a7%d8%b3%d9%85-%d8%a7%d9%84%d8%b3%d8%b9%d8%af%d9%8a-%d9%8a%d8%a8%d8%ad%d8%ab-%d8%a7%d9%84%d8%aa/?lang=ar</v>
      </c>
      <c r="E1176" s="6" t="s">
        <v>41</v>
      </c>
      <c r="F1176" s="8" t="s">
        <v>141</v>
      </c>
    </row>
    <row r="1177" spans="1:6" x14ac:dyDescent="0.2">
      <c r="A1177" s="9">
        <v>45734.9221412037</v>
      </c>
      <c r="B1177" s="10" t="s">
        <v>2727</v>
      </c>
      <c r="C1177" s="10" t="s">
        <v>2728</v>
      </c>
      <c r="D1177" s="11" t="str">
        <f t="shared" si="18"/>
        <v>https://www.fm.gov.om/%d8%a8%d9%84%d8%ac%d9%8a%d9%83%d8%a7-%d8%a7%d9%84%d8%b3%d9%81%d9%8a%d8%b1%d8%a9-%d8%b1%d8%a4%d9%89-%d8%a7%d9%84%d8%b2%d8%af%d8%ac%d8%a7%d9%84%d9%8a-%d8%aa%d9%85%d8%ab%d9%84-%d8%b3%d9%84%d8%b7%d9%86/?lang=ar</v>
      </c>
      <c r="E1177" s="10" t="s">
        <v>41</v>
      </c>
      <c r="F1177" s="12" t="s">
        <v>175</v>
      </c>
    </row>
    <row r="1178" spans="1:6" x14ac:dyDescent="0.2">
      <c r="A1178" s="5">
        <v>45735.262789351851</v>
      </c>
      <c r="B1178" s="6" t="s">
        <v>2731</v>
      </c>
      <c r="C1178" s="6" t="s">
        <v>2732</v>
      </c>
      <c r="D1178" s="7" t="str">
        <f t="shared" si="18"/>
        <v>https://www.fm.gov.om/%d8%b3%d9%84%d8%b7%d9%86%d8%a9%d9%8f-%d8%b9%d9%8f%d9%85%d8%a7%d9%86-%d8%aa%d9%8f%d8%af%d9%8a%d9%86-%d9%88%d8%aa%d8%b3%d8%aa%d9%86%d9%83%d8%b1-%d8%a8%d8%b4%d8%af%d9%91%d8%a9-%d8%a7%d9%84%d8%ba%d8%a7/?lang=ar</v>
      </c>
      <c r="E1178" s="6" t="s">
        <v>17</v>
      </c>
      <c r="F1178" s="8" t="s">
        <v>97</v>
      </c>
    </row>
    <row r="1179" spans="1:6" x14ac:dyDescent="0.2">
      <c r="A1179" s="9">
        <v>45735.577650462961</v>
      </c>
      <c r="B1179" s="10" t="s">
        <v>2735</v>
      </c>
      <c r="C1179" s="10" t="s">
        <v>2736</v>
      </c>
      <c r="D1179" s="11" t="str">
        <f t="shared" si="18"/>
        <v>https://www.fm.gov.om/%d9%84%d8%a8%d9%86%d8%a7%d9%86-%d8%aa%d8%b9%d8%b2%d9%8a%d8%b2-%d8%a7%d9%84%d8%aa%d8%b9%d8%a7%d9%88%d9%86-%d8%a7%d9%84%d8%a7%d9%82%d8%aa%d8%b5%d8%a7%d8%af%d9%8a-%d9%88%d8%a7%d9%84%d8%aa%d8%ac%d8%a7/?lang=ar</v>
      </c>
      <c r="E1179" s="10" t="s">
        <v>41</v>
      </c>
      <c r="F1179" s="12" t="s">
        <v>445</v>
      </c>
    </row>
    <row r="1180" spans="1:6" x14ac:dyDescent="0.2">
      <c r="A1180" s="5">
        <v>45736.478356481479</v>
      </c>
      <c r="B1180" s="6" t="s">
        <v>2744</v>
      </c>
      <c r="C1180" s="6" t="s">
        <v>2745</v>
      </c>
      <c r="D1180" s="7" t="str">
        <f t="shared" si="18"/>
        <v>https://www.fm.gov.om/%d8%b3%d9%84%d8%b7%d9%86%d8%a9-%d8%b9%d9%8f%d9%85%d8%a7%d9%86-%d8%aa%d8%b4%d8%a7%d8%b1%d9%83-%d9%81%d9%8a-%d8%a7%d9%84%d8%a7%d8%ac%d8%aa%d9%85%d8%a7%d8%b9-%d8%a7%d9%84%d8%b7%d8%a7%d8%b1%d8%a6-%d8%a8/?lang=ar</v>
      </c>
      <c r="E1180" s="6" t="s">
        <v>7</v>
      </c>
      <c r="F1180" s="8" t="s">
        <v>2625</v>
      </c>
    </row>
    <row r="1181" spans="1:6" x14ac:dyDescent="0.2">
      <c r="A1181" s="9">
        <v>45737.425844907404</v>
      </c>
      <c r="B1181" s="10" t="s">
        <v>2737</v>
      </c>
      <c r="C1181" s="10" t="s">
        <v>2738</v>
      </c>
      <c r="D1181" s="11" t="str">
        <f t="shared" si="18"/>
        <v>https://www.fm.gov.om/%d9%85%d9%88%d9%84%d8%af%d9%88%d9%81%d8%a7-%d8%b3%d9%81%d9%8a%d8%b1-%d8%b3%d9%84%d8%b7%d9%86%d8%a9-%d8%b9%d9%8f%d9%85%d8%a7%d9%86-%d9%8a%d9%82%d8%af%d9%85-%d9%86%d8%b3%d8%ae%d8%a9-%d9%85%d9%86-%d8%a3/?lang=ar</v>
      </c>
      <c r="E1181" s="10" t="s">
        <v>41</v>
      </c>
      <c r="F1181" s="12" t="s">
        <v>2739</v>
      </c>
    </row>
    <row r="1182" spans="1:6" x14ac:dyDescent="0.2">
      <c r="A1182" s="5">
        <v>45737.843124999999</v>
      </c>
      <c r="B1182" s="6" t="s">
        <v>2742</v>
      </c>
      <c r="C1182" s="6" t="s">
        <v>2743</v>
      </c>
      <c r="D1182" s="7" t="str">
        <f t="shared" si="18"/>
        <v>https://www.fm.gov.om/%d9%84%d8%a8%d9%86%d8%a7%d9%86-%d8%b3%d9%81%d9%8a%d8%b1-%d8%b3%d9%84%d8%b7%d9%86%d8%a9-%d8%b9%d9%8f%d9%85%d8%a7%d9%86-%d9%8a%d9%84%d8%aa%d9%82%d9%8a-%d9%88%d8%b2%d9%8a%d8%b1-%d8%a7%d9%84%d8%a5%d8%b9/?lang=ar</v>
      </c>
      <c r="E1182" s="6" t="s">
        <v>41</v>
      </c>
      <c r="F1182" s="8" t="s">
        <v>445</v>
      </c>
    </row>
    <row r="1183" spans="1:6" x14ac:dyDescent="0.2">
      <c r="A1183" s="9">
        <v>45737.983634259261</v>
      </c>
      <c r="B1183" s="10" t="s">
        <v>2746</v>
      </c>
      <c r="C1183" s="10" t="s">
        <v>2747</v>
      </c>
      <c r="D1183" s="11" t="str">
        <f t="shared" si="18"/>
        <v>https://www.fm.gov.om/%d9%85%d9%88%d9%84%d8%af%d9%88%d9%81%d8%a7-%d8%b1%d8%a6%d9%8a%d8%b3%d8%a9-%d9%85%d9%88%d9%84%d8%af%d9%88%d9%81%d8%a7-%d8%aa%d8%aa%d8%b3%d9%84%d9%91%d9%85-%d8%a3%d9%88%d8%b1%d8%a7%d9%82-%d8%a7%d8%b9/?lang=ar</v>
      </c>
      <c r="E1183" s="10" t="s">
        <v>7</v>
      </c>
      <c r="F1183" s="12" t="s">
        <v>2739</v>
      </c>
    </row>
    <row r="1184" spans="1:6" x14ac:dyDescent="0.2">
      <c r="A1184" s="5">
        <v>45738.461273148147</v>
      </c>
      <c r="B1184" s="6" t="s">
        <v>2740</v>
      </c>
      <c r="C1184" s="6" t="s">
        <v>2741</v>
      </c>
      <c r="D1184" s="7" t="str">
        <f t="shared" si="18"/>
        <v>https://www.fm.gov.om/%d8%b3%d9%84%d8%b7%d9%86%d8%a9-%d8%b9%d9%8f%d9%85%d8%a7%d9%86-%d9%86%d9%87%d8%ac%d9%8c-%d8%b1%d8%a7%d8%b3%d8%ae%d9%8c-%d9%88%d9%85%d8%aa%d9%88%d8%a7%d8%b5%d9%84%d9%8c-%d9%88%d8%af%d8%a7%d8%b9%d9%85/?lang=ar</v>
      </c>
      <c r="E1184" s="6" t="s">
        <v>131</v>
      </c>
      <c r="F1184" s="8" t="s">
        <v>216</v>
      </c>
    </row>
    <row r="1185" spans="1:6" x14ac:dyDescent="0.2">
      <c r="A1185" s="9">
        <v>45740.413356481484</v>
      </c>
      <c r="B1185" s="10" t="s">
        <v>2789</v>
      </c>
      <c r="C1185" s="10" t="s">
        <v>2790</v>
      </c>
      <c r="D1185" s="11" t="str">
        <f t="shared" si="18"/>
        <v>https://www.fm.gov.om/%d8%b3%d9%86%d8%ba%d8%a7%d9%81%d9%88%d8%b1%d8%a9-%d8%b3%d9%84%d8%b7%d9%86%d8%a9-%d8%b9%d9%8f%d9%85%d8%a7%d9%86-%d8%aa%d8%b4%d8%a7%d8%b1%d9%83-%d9%81%d9%8a-%d8%a7%d9%84%d8%ad%d9%81%d9%84-%d8%a7%d9%84/?lang=ar</v>
      </c>
      <c r="E1185" s="10" t="s">
        <v>41</v>
      </c>
      <c r="F1185" s="12" t="s">
        <v>723</v>
      </c>
    </row>
    <row r="1186" spans="1:6" x14ac:dyDescent="0.2">
      <c r="A1186" s="5">
        <v>45740.419166666667</v>
      </c>
      <c r="B1186" s="6" t="s">
        <v>2757</v>
      </c>
      <c r="C1186" s="6" t="s">
        <v>2758</v>
      </c>
      <c r="D1186" s="7" t="str">
        <f t="shared" si="18"/>
        <v>https://www.fm.gov.om/%d9%83%d9%88%d8%b1%d9%8a%d8%a7-%d8%a7%d9%84%d8%ac%d9%86%d9%88%d8%a8%d9%8a%d8%a9-%d8%a7%d9%84%d8%b3%d9%81%d9%8a%d8%b1-%d9%8a%d8%ac%d8%aa%d9%85%d8%b9-%d9%85%d8%b9-%d8%a7%d9%84%d8%b1%d8%a6%d9%8a%d8%b3/?lang=ar</v>
      </c>
      <c r="E1186" s="6" t="s">
        <v>41</v>
      </c>
      <c r="F1186" s="8" t="s">
        <v>259</v>
      </c>
    </row>
    <row r="1187" spans="1:6" x14ac:dyDescent="0.2">
      <c r="A1187" s="9">
        <v>45740.590266203704</v>
      </c>
      <c r="B1187" s="10" t="s">
        <v>2748</v>
      </c>
      <c r="C1187" s="10" t="s">
        <v>2749</v>
      </c>
      <c r="D1187" s="11" t="str">
        <f t="shared" si="18"/>
        <v>https://www.fm.gov.om/%d8%a7%d9%84%d9%85%d9%88%d8%a7%d9%86%d8%a6-%d8%a7%d9%84%d8%b9%d9%8f%d9%85%d8%a7%d9%86%d9%8a%d8%a9-%d9%82%d9%8a%d9%85%d8%a9-%d9%85%d8%b6%d8%a7%d9%81%d8%a9-%d9%84%d9%84%d8%a7%d9%82%d8%aa%d8%b5%d8%a7/?lang=ar</v>
      </c>
      <c r="E1187" s="10" t="s">
        <v>61</v>
      </c>
      <c r="F1187" s="12"/>
    </row>
    <row r="1188" spans="1:6" x14ac:dyDescent="0.2">
      <c r="A1188" s="5">
        <v>45740.640023148146</v>
      </c>
      <c r="B1188" s="6" t="s">
        <v>2750</v>
      </c>
      <c r="C1188" s="6" t="s">
        <v>2751</v>
      </c>
      <c r="D1188" s="7" t="str">
        <f t="shared" si="18"/>
        <v>https://www.fm.gov.om/%d8%b3%d9%84%d8%b7%d9%86%d8%a9-%d8%b9%d9%8f%d9%85%d8%a7%d9%86-%d8%aa%d8%a4%d9%83%d8%af-%d8%af%d8%b9%d9%85%d9%87%d8%a7-%d9%84%d9%84%d8%ac%d8%a7%d9%85%d8%b9%d8%a9-%d8%a7%d9%84%d8%b9%d8%b1%d8%a8%d9%8a/?lang=ar</v>
      </c>
      <c r="E1188" s="6" t="s">
        <v>17</v>
      </c>
      <c r="F1188" s="8" t="s">
        <v>216</v>
      </c>
    </row>
    <row r="1189" spans="1:6" x14ac:dyDescent="0.2">
      <c r="A1189" s="9">
        <v>45740.672673611109</v>
      </c>
      <c r="B1189" s="10" t="s">
        <v>2752</v>
      </c>
      <c r="C1189" s="10" t="s">
        <v>2753</v>
      </c>
      <c r="D1189" s="11" t="str">
        <f t="shared" si="18"/>
        <v>https://www.fm.gov.om/%d9%85%d8%b9%d8%a7%d9%84%d9%8a-%d8%a7%d9%84%d8%b3%d9%8a%d8%af-%d9%88%d8%b2%d9%8a%d8%b1-%d8%a7%d9%84%d8%ae%d8%a7%d8%b1%d8%ac%d9%8a%d8%a9-%d9%8a%d9%84%d8%aa%d9%82%d9%8a-%d9%86%d8%b8%d9%8a%d8%b1%d9%87-5/?lang=ar</v>
      </c>
      <c r="E1189" s="10" t="s">
        <v>7</v>
      </c>
      <c r="F1189" s="12" t="s">
        <v>2754</v>
      </c>
    </row>
    <row r="1190" spans="1:6" x14ac:dyDescent="0.2">
      <c r="A1190" s="5">
        <v>45740.852199074077</v>
      </c>
      <c r="B1190" s="6" t="s">
        <v>2755</v>
      </c>
      <c r="C1190" s="6" t="s">
        <v>2756</v>
      </c>
      <c r="D1190" s="7" t="str">
        <f t="shared" si="18"/>
        <v>https://www.fm.gov.om/%d8%ac%d9%84%d8%a7%d9%84%d8%a9-%d8%a7%d9%84%d8%b3%d9%8f%d9%91%d9%84%d8%b7%d8%a7%d9%86-%d8%a7%d9%84%d9%85%d9%8f%d8%b9%d8%b8%d9%91%d9%85-%d9%8a%d8%a8%d8%b9%d8%ab-%d8%b1%d8%b3%d8%a7%d9%84%d8%a9-%d8%ae/?lang=ar</v>
      </c>
      <c r="E1190" s="6" t="s">
        <v>7</v>
      </c>
      <c r="F1190" s="8" t="s">
        <v>2754</v>
      </c>
    </row>
    <row r="1191" spans="1:6" x14ac:dyDescent="0.2">
      <c r="A1191" s="9">
        <v>45741.321388888886</v>
      </c>
      <c r="B1191" s="10" t="s">
        <v>2761</v>
      </c>
      <c r="C1191" s="10" t="s">
        <v>2762</v>
      </c>
      <c r="D1191" s="11" t="str">
        <f t="shared" si="18"/>
        <v>https://www.fm.gov.om/%d8%ac%d9%86%d9%8a%d9%81-%d8%aa%d8%b9%d8%b2%d9%8a%d8%b2-%d8%a7%d9%84%d8%aa%d8%b9%d8%a7%d9%88%d9%86-%d9%81%d9%8a-%d8%a7%d9%84%d9%85%d8%ac%d8%a7%d9%84%d8%a7%d8%aa-%d8%a7%d9%84%d8%a3%d9%83%d8%a7%d8%af/?lang=ar</v>
      </c>
      <c r="E1191" s="10" t="s">
        <v>41</v>
      </c>
      <c r="F1191" s="12" t="s">
        <v>820</v>
      </c>
    </row>
    <row r="1192" spans="1:6" x14ac:dyDescent="0.2">
      <c r="A1192" s="5">
        <v>45741.816145833334</v>
      </c>
      <c r="B1192" s="6" t="s">
        <v>2759</v>
      </c>
      <c r="C1192" s="6" t="s">
        <v>2760</v>
      </c>
      <c r="D1192" s="7" t="str">
        <f t="shared" si="18"/>
        <v>https://www.fm.gov.om/%d8%aa%d8%b1%d9%83%d9%8a%d8%a7-%d8%b3%d9%81%d9%8a%d8%b1-%d8%b3%d9%84%d8%b7%d9%86%d8%a9-%d8%b9%d9%85%d8%a7%d9%86-%d9%8a%d9%84%d8%aa%d9%82%d9%8a-%d9%86%d8%a7%d8%a6%d8%a8-%d9%88%d8%b2%d9%8a%d8%b1-%d8%a7/?lang=ar</v>
      </c>
      <c r="E1192" s="6" t="s">
        <v>41</v>
      </c>
      <c r="F1192" s="8" t="s">
        <v>134</v>
      </c>
    </row>
    <row r="1193" spans="1:6" x14ac:dyDescent="0.2">
      <c r="A1193" s="9">
        <v>45742.297395833331</v>
      </c>
      <c r="B1193" s="10" t="s">
        <v>2767</v>
      </c>
      <c r="C1193" s="10" t="s">
        <v>2768</v>
      </c>
      <c r="D1193" s="11" t="str">
        <f t="shared" si="18"/>
        <v>https://www.fm.gov.om/%d9%83%d8%b1%d8%a7%d8%aa%d8%b4%d9%8a-%d8%a7%d9%84%d9%82%d9%86%d8%b5%d9%84-%d8%a7%d9%84%d8%b9%d8%a7%d9%85-%d9%8a%d8%b3%d8%aa%d9%82%d8%a8%d9%84-%d8%b1%d8%a6%d9%8a%d8%b3-%d9%85%d8%ac%d9%84%d8%b3-%d8%a7/?lang=ar</v>
      </c>
      <c r="E1193" s="10" t="s">
        <v>41</v>
      </c>
      <c r="F1193" s="12" t="s">
        <v>219</v>
      </c>
    </row>
    <row r="1194" spans="1:6" x14ac:dyDescent="0.2">
      <c r="A1194" s="5">
        <v>45742.718912037039</v>
      </c>
      <c r="B1194" s="6" t="s">
        <v>2763</v>
      </c>
      <c r="C1194" s="6" t="s">
        <v>2764</v>
      </c>
      <c r="D1194" s="7" t="str">
        <f t="shared" si="18"/>
        <v>https://www.fm.gov.om/%d9%88%d9%83%d9%8a%d9%84-%d9%88%d8%b2%d8%a7%d8%b1%d8%a9-%d8%a7%d9%84%d8%ae%d8%a7%d8%b1%d8%ac%d9%8a%d8%a9-%d9%8a%d8%b2%d9%88%d8%b1-%d8%a7%d9%84%d9%85%d8%b1%d9%83%d8%b2-%d8%a7%d9%84%d8%a7%d8%ad%d8%b5/?lang=ar</v>
      </c>
      <c r="E1194" s="6" t="s">
        <v>7</v>
      </c>
      <c r="F1194" s="8" t="s">
        <v>684</v>
      </c>
    </row>
    <row r="1195" spans="1:6" x14ac:dyDescent="0.2">
      <c r="A1195" s="9">
        <v>45742.756886574076</v>
      </c>
      <c r="B1195" s="10" t="s">
        <v>2765</v>
      </c>
      <c r="C1195" s="10" t="s">
        <v>2766</v>
      </c>
      <c r="D1195" s="11" t="str">
        <f t="shared" si="18"/>
        <v>https://www.fm.gov.om/%d8%b3%d9%84%d8%b7%d9%86%d8%a9-%d8%b9%d9%8f%d9%85%d8%a7%d9%86-%d8%aa%d8%b4%d8%a7%d8%b1%d9%83-%d9%81%d9%8a-%d8%a7%d8%ac%d8%aa%d9%85%d8%a7%d8%b9-%d8%a3%d9%85%d9%85%d9%8a/?lang=ar</v>
      </c>
      <c r="E1195" s="10" t="s">
        <v>7</v>
      </c>
      <c r="F1195" s="12" t="s">
        <v>123</v>
      </c>
    </row>
    <row r="1196" spans="1:6" x14ac:dyDescent="0.2">
      <c r="A1196" s="5">
        <v>45743.434224537035</v>
      </c>
      <c r="B1196" s="6" t="s">
        <v>2769</v>
      </c>
      <c r="C1196" s="6" t="s">
        <v>2770</v>
      </c>
      <c r="D1196" s="7" t="str">
        <f t="shared" si="18"/>
        <v>https://www.fm.gov.om/%d8%b9%d9%85%d8%a7%d9%86-%d8%aa%d8%b3%d8%ac%d9%84-%d8%a7%d8%b1%d8%aa%d9%81%d8%a7%d8%b9%d8%a7-%d9%81%d9%8a-%d8%a7%d9%84%d9%86%d8%a7%d8%aa%d8%ac-%d8%a7%d9%84%d9%85%d8%ad%d9%84%d9%8a-%d8%a7%d9%84%d8%a5/?lang=ar</v>
      </c>
      <c r="E1196" s="6" t="s">
        <v>61</v>
      </c>
      <c r="F1196" s="8"/>
    </row>
    <row r="1197" spans="1:6" x14ac:dyDescent="0.2">
      <c r="A1197" s="9">
        <v>45743.840405092589</v>
      </c>
      <c r="B1197" s="10" t="s">
        <v>2771</v>
      </c>
      <c r="C1197" s="10" t="s">
        <v>2772</v>
      </c>
      <c r="D1197" s="11" t="str">
        <f t="shared" si="18"/>
        <v>https://www.fm.gov.om/%d9%88%d8%b2%d9%8a%d8%b1%d9%8f-%d8%a7%d9%84%d8%ae%d8%a7%d8%b1%d8%ac%d9%8a%d9%91%d8%a9-%d9%8a%d8%aa%d8%b3%d9%84%d9%91%d9%85-%d9%86%d8%b3%d8%ae%d9%8b%d8%a7-%d9%85%d9%86-%d8%a3%d9%88%d8%b1%d8%a7%d9%82/?lang=ar</v>
      </c>
      <c r="E1197" s="10" t="s">
        <v>7</v>
      </c>
      <c r="F1197" s="12" t="s">
        <v>2773</v>
      </c>
    </row>
    <row r="1198" spans="1:6" x14ac:dyDescent="0.2">
      <c r="A1198" s="5">
        <v>45743.949224537035</v>
      </c>
      <c r="B1198" s="6" t="s">
        <v>2774</v>
      </c>
      <c r="C1198" s="6" t="s">
        <v>2775</v>
      </c>
      <c r="D1198" s="7" t="str">
        <f t="shared" si="18"/>
        <v>https://www.fm.gov.om/%d9%88%d8%b2%d9%8a%d8%b1%d9%8f-%d8%a7%d9%84%d8%ae%d8%a7%d8%b1%d8%ac%d9%8a%d8%a9-%d9%88%d9%86%d8%b8%d9%8a%d8%b1%d9%87-%d8%a7%d9%84%d8%a5%d8%b3%d8%a8%d8%a7%d9%86%d9%8a-%d9%8a%d8%a8%d8%ad%d8%ab%d8%a7/?lang=ar</v>
      </c>
      <c r="E1198" s="6" t="s">
        <v>7</v>
      </c>
      <c r="F1198" s="8" t="s">
        <v>211</v>
      </c>
    </row>
    <row r="1199" spans="1:6" x14ac:dyDescent="0.2">
      <c r="A1199" s="9">
        <v>45744.375104166669</v>
      </c>
      <c r="B1199" s="10" t="s">
        <v>2776</v>
      </c>
      <c r="C1199" s="10" t="s">
        <v>2777</v>
      </c>
      <c r="D1199" s="11" t="str">
        <f t="shared" si="18"/>
        <v>https://www.fm.gov.om/%d8%b3%d9%81%d8%a7%d8%b1%d8%a9-%d8%b3%d9%84%d8%b7%d9%86%d8%a9-%d8%b9%d9%8f%d9%85%d8%a7%d9%86-%d9%81%d9%8a-%d8%a8%d8%a7%d9%86%d9%83%d9%88%d9%83-%d8%aa%d8%aa%d8%a7%d8%a8%d8%b9-%d8%aa%d8%b7%d9%88%d8%b1/?lang=ar</v>
      </c>
      <c r="E1199" s="10" t="s">
        <v>17</v>
      </c>
      <c r="F1199" s="12" t="s">
        <v>277</v>
      </c>
    </row>
    <row r="1200" spans="1:6" x14ac:dyDescent="0.2">
      <c r="A1200" s="5">
        <v>45744.432083333333</v>
      </c>
      <c r="B1200" s="6" t="s">
        <v>2778</v>
      </c>
      <c r="C1200" s="6" t="s">
        <v>2779</v>
      </c>
      <c r="D1200" s="7" t="str">
        <f t="shared" si="18"/>
        <v>https://www.fm.gov.om/%d9%88%d8%a7%d8%b4%d9%86%d8%b7%d9%86-%d8%a7%d9%84%d9%82%d8%a7%d8%a6%d9%85-%d8%a8%d8%a7%d9%84%d8%a3%d8%b9%d9%85%d8%a7%d9%84-%d8%a7%d9%84%d8%b9%d9%85%d8%a7%d9%86%d9%8a-%d9%8a%d8%b4%d8%a7%d8%b1%d9%83/?lang=ar</v>
      </c>
      <c r="E1200" s="6" t="s">
        <v>41</v>
      </c>
      <c r="F1200" s="8" t="s">
        <v>195</v>
      </c>
    </row>
    <row r="1201" spans="1:6" x14ac:dyDescent="0.2">
      <c r="A1201" s="9">
        <v>45745.763391203705</v>
      </c>
      <c r="B1201" s="10" t="s">
        <v>2780</v>
      </c>
      <c r="C1201" s="10" t="s">
        <v>2781</v>
      </c>
      <c r="D1201" s="11" t="str">
        <f t="shared" si="18"/>
        <v>https://www.fm.gov.om/%d8%b3%d9%84%d8%b7%d9%86%d8%a9-%d8%b9%d9%8f%d9%85%d8%a7%d9%86-%d8%aa%d9%8f%d8%b9%d8%b1%d8%a8-%d8%b9%d9%86-%d8%aa%d8%b9%d8%a7%d8%b7%d9%81%d9%87%d8%a7-%d9%85%d8%b9-%d9%85%d9%8a%d8%a7%d9%86%d9%92%d9%85/?lang=ar</v>
      </c>
      <c r="E1201" s="10" t="s">
        <v>17</v>
      </c>
      <c r="F1201" s="12" t="s">
        <v>2782</v>
      </c>
    </row>
    <row r="1202" spans="1:6" x14ac:dyDescent="0.2">
      <c r="A1202" s="5">
        <v>45746.356342592589</v>
      </c>
      <c r="B1202" s="6" t="s">
        <v>2783</v>
      </c>
      <c r="C1202" s="6" t="s">
        <v>2784</v>
      </c>
      <c r="D1202" s="7" t="str">
        <f t="shared" si="18"/>
        <v>https://www.fm.gov.om/%d8%b1%d9%88%d8%b3%d9%8a%d8%a7-%d8%a7%d9%84%d8%b3%d9%81%d9%8a%d8%b1-%d9%8a%d8%a8%d8%ad%d8%ab-%d8%aa%d8%b9%d8%b2%d9%8a%d8%b2-%d8%a7%d9%84%d8%aa%d8%b9%d8%a7%d9%88%d9%86-%d8%a7%d9%84%d8%b3%d9%8a%d8%a7/?lang=ar</v>
      </c>
      <c r="E1202" s="6" t="s">
        <v>41</v>
      </c>
      <c r="F1202" s="8" t="s">
        <v>45</v>
      </c>
    </row>
    <row r="1203" spans="1:6" x14ac:dyDescent="0.2">
      <c r="A1203" s="9">
        <v>45747.296631944446</v>
      </c>
      <c r="B1203" s="10" t="s">
        <v>2785</v>
      </c>
      <c r="C1203" s="10" t="s">
        <v>2786</v>
      </c>
      <c r="D1203" s="11" t="str">
        <f t="shared" si="18"/>
        <v>https://www.fm.gov.om/%d8%a7%d9%84%d9%88%d9%84%d8%a7%d9%8a%d8%a7%d8%aa-%d8%a7%d9%84%d9%85%d8%aa%d8%ad%d8%af%d8%a9-%d8%b3%d9%90%d9%81%d8%a7%d8%b1%d8%a9-%d8%b3%d9%84%d8%b7%d9%86%d8%a9-%d8%b9%d9%8f%d9%85%d8%a7%d9%86-%d8%aa/?lang=ar</v>
      </c>
      <c r="E1203" s="10" t="s">
        <v>41</v>
      </c>
      <c r="F1203" s="12" t="s">
        <v>195</v>
      </c>
    </row>
    <row r="1204" spans="1:6" x14ac:dyDescent="0.2">
      <c r="A1204" s="13">
        <v>45747.422152777777</v>
      </c>
      <c r="B1204" s="14" t="s">
        <v>2787</v>
      </c>
      <c r="C1204" s="14" t="s">
        <v>2788</v>
      </c>
      <c r="D1204" s="15" t="str">
        <f t="shared" si="18"/>
        <v>https://www.fm.gov.om/%d8%ac%d9%84%d8%a7%d9%84%d8%a9-%d8%a7%d9%84%d8%b3%d9%84%d8%b7%d8%a7%d9%86-%d8%a7%d9%84%d9%85%d8%b9%d8%b8%d9%85-%d9%8a%d8%aa%d8%a8%d8%a7%d8%af%d9%84-%d8%a7%d9%84%d8%aa%d9%87%d8%a7%d9%86%d9%8a-%d9%85/?lang=ar</v>
      </c>
      <c r="E1204" s="14" t="s">
        <v>7</v>
      </c>
      <c r="F1204" s="16" t="s">
        <v>56</v>
      </c>
    </row>
    <row r="1205" spans="1:6" x14ac:dyDescent="0.2">
      <c r="A1205" s="1"/>
      <c r="B1205" s="1"/>
      <c r="C1205" s="1"/>
      <c r="D1205" s="1"/>
      <c r="E1205" s="1"/>
      <c r="F1205" s="1"/>
    </row>
    <row r="1206" spans="1:6" x14ac:dyDescent="0.2">
      <c r="A1206" s="1"/>
      <c r="B1206" s="1"/>
      <c r="C1206" s="1"/>
      <c r="D1206" s="1"/>
      <c r="E1206" s="1"/>
      <c r="F1206" s="1"/>
    </row>
    <row r="1207" spans="1:6" x14ac:dyDescent="0.2">
      <c r="A1207" s="1"/>
      <c r="B1207" s="1"/>
      <c r="C1207" s="1"/>
      <c r="D1207" s="1"/>
      <c r="E1207" s="1"/>
      <c r="F1207" s="1"/>
    </row>
    <row r="1208" spans="1:6" x14ac:dyDescent="0.2">
      <c r="A1208" s="1"/>
      <c r="B1208" s="1"/>
      <c r="C1208" s="1"/>
      <c r="D1208" s="1"/>
      <c r="E1208" s="1"/>
      <c r="F1208" s="1"/>
    </row>
    <row r="1209" spans="1:6" x14ac:dyDescent="0.2">
      <c r="A1209" s="1"/>
      <c r="B1209" s="1"/>
      <c r="C1209" s="1"/>
      <c r="D1209" s="1"/>
      <c r="E1209" s="1"/>
      <c r="F1209" s="1"/>
    </row>
    <row r="1210" spans="1:6" x14ac:dyDescent="0.2">
      <c r="A1210" s="1"/>
      <c r="B1210" s="1"/>
      <c r="C1210" s="1"/>
      <c r="D1210" s="1"/>
      <c r="E1210" s="1"/>
      <c r="F1210" s="1"/>
    </row>
    <row r="1211" spans="1:6" x14ac:dyDescent="0.2">
      <c r="A1211" s="1"/>
      <c r="B1211" s="1"/>
      <c r="C1211" s="1"/>
      <c r="D1211" s="1"/>
      <c r="E1211" s="1"/>
      <c r="F1211" s="1"/>
    </row>
    <row r="1212" spans="1:6" x14ac:dyDescent="0.2">
      <c r="A1212" s="1"/>
      <c r="B1212" s="1"/>
      <c r="C1212" s="1"/>
      <c r="D1212" s="1"/>
      <c r="E1212" s="1"/>
      <c r="F1212" s="1"/>
    </row>
    <row r="1213" spans="1:6" x14ac:dyDescent="0.2">
      <c r="A1213" s="1"/>
      <c r="B1213" s="1"/>
      <c r="C1213" s="1"/>
      <c r="D1213" s="1"/>
      <c r="E1213" s="1"/>
      <c r="F1213" s="1"/>
    </row>
    <row r="1214" spans="1:6" x14ac:dyDescent="0.2">
      <c r="A1214" s="1"/>
      <c r="B1214" s="1"/>
      <c r="C1214" s="1"/>
      <c r="D1214" s="1"/>
      <c r="E1214" s="1"/>
      <c r="F1214" s="1"/>
    </row>
    <row r="1215" spans="1:6" x14ac:dyDescent="0.2">
      <c r="A1215" s="1"/>
      <c r="B1215" s="1"/>
      <c r="C1215" s="1"/>
      <c r="D1215" s="1"/>
      <c r="E1215" s="1"/>
      <c r="F1215" s="1"/>
    </row>
    <row r="1216" spans="1:6" x14ac:dyDescent="0.2">
      <c r="A1216" s="1"/>
      <c r="B1216" s="1"/>
      <c r="C1216" s="1"/>
      <c r="D1216" s="1"/>
      <c r="E1216" s="1"/>
      <c r="F1216" s="1"/>
    </row>
    <row r="1217" spans="1:6" x14ac:dyDescent="0.2">
      <c r="A1217" s="1"/>
      <c r="B1217" s="1"/>
      <c r="C1217" s="1"/>
      <c r="D1217" s="1"/>
      <c r="E1217" s="1"/>
      <c r="F1217" s="1"/>
    </row>
    <row r="1218" spans="1:6" x14ac:dyDescent="0.2">
      <c r="A1218" s="1"/>
      <c r="B1218" s="1"/>
      <c r="C1218" s="1"/>
      <c r="D1218" s="1"/>
      <c r="E1218" s="1"/>
      <c r="F1218" s="1"/>
    </row>
    <row r="1219" spans="1:6" x14ac:dyDescent="0.2">
      <c r="A1219" s="1"/>
      <c r="B1219" s="1"/>
      <c r="C1219" s="1"/>
      <c r="D1219" s="1"/>
      <c r="E1219" s="1"/>
      <c r="F1219" s="1"/>
    </row>
    <row r="1220" spans="1:6" x14ac:dyDescent="0.2">
      <c r="A1220" s="1"/>
      <c r="B1220" s="1"/>
      <c r="C1220" s="1"/>
      <c r="D1220" s="1"/>
      <c r="E1220" s="1"/>
      <c r="F1220" s="1"/>
    </row>
    <row r="1221" spans="1:6" x14ac:dyDescent="0.2">
      <c r="A1221" s="1"/>
      <c r="B1221" s="1"/>
      <c r="C1221" s="1"/>
      <c r="D1221" s="1"/>
      <c r="E1221" s="1"/>
      <c r="F1221" s="1"/>
    </row>
    <row r="1222" spans="1:6" x14ac:dyDescent="0.2">
      <c r="A1222" s="1"/>
      <c r="B1222" s="1"/>
      <c r="C1222" s="1"/>
      <c r="D1222" s="1"/>
      <c r="E1222" s="1"/>
      <c r="F1222" s="1"/>
    </row>
    <row r="1223" spans="1:6" x14ac:dyDescent="0.2">
      <c r="A1223" s="1"/>
      <c r="B1223" s="1"/>
      <c r="C1223" s="1"/>
      <c r="D1223" s="1"/>
      <c r="E1223" s="1"/>
      <c r="F1223" s="1"/>
    </row>
    <row r="1224" spans="1:6" x14ac:dyDescent="0.2">
      <c r="A1224" s="1"/>
      <c r="B1224" s="1"/>
      <c r="C1224" s="1"/>
      <c r="D1224" s="1"/>
      <c r="E1224" s="1"/>
      <c r="F1224" s="1"/>
    </row>
    <row r="1225" spans="1:6" x14ac:dyDescent="0.2">
      <c r="A1225" s="1"/>
      <c r="B1225" s="1"/>
      <c r="C1225" s="1"/>
      <c r="D1225" s="1"/>
      <c r="E1225" s="1"/>
      <c r="F1225" s="1"/>
    </row>
    <row r="1226" spans="1:6" x14ac:dyDescent="0.2">
      <c r="A1226" s="1"/>
      <c r="B1226" s="1"/>
      <c r="C1226" s="1"/>
      <c r="D1226" s="1"/>
      <c r="E1226" s="1"/>
      <c r="F1226" s="1"/>
    </row>
    <row r="1227" spans="1:6" x14ac:dyDescent="0.2">
      <c r="A1227" s="1"/>
      <c r="B1227" s="1"/>
      <c r="C1227" s="1"/>
      <c r="D1227" s="1"/>
      <c r="E1227" s="1"/>
      <c r="F1227" s="1"/>
    </row>
    <row r="1228" spans="1:6" x14ac:dyDescent="0.2">
      <c r="A1228" s="1"/>
      <c r="B1228" s="1"/>
      <c r="C1228" s="1"/>
      <c r="D1228" s="1"/>
      <c r="E1228" s="1"/>
      <c r="F1228" s="1"/>
    </row>
    <row r="1229" spans="1:6" x14ac:dyDescent="0.2">
      <c r="A1229" s="1"/>
      <c r="B1229" s="1"/>
      <c r="C1229" s="1"/>
      <c r="D1229" s="1"/>
      <c r="E1229" s="1"/>
      <c r="F1229" s="1"/>
    </row>
    <row r="1230" spans="1:6" x14ac:dyDescent="0.2">
      <c r="A1230" s="1"/>
      <c r="B1230" s="1"/>
      <c r="C1230" s="1"/>
      <c r="D1230" s="1"/>
      <c r="E1230" s="1"/>
      <c r="F1230" s="1"/>
    </row>
    <row r="1231" spans="1:6" x14ac:dyDescent="0.2">
      <c r="A1231" s="1"/>
      <c r="B1231" s="1"/>
      <c r="C1231" s="1"/>
      <c r="D1231" s="1"/>
      <c r="E1231" s="1"/>
      <c r="F1231" s="1"/>
    </row>
    <row r="1232" spans="1:6" x14ac:dyDescent="0.2">
      <c r="A1232" s="1"/>
      <c r="B1232" s="1"/>
      <c r="C1232" s="1"/>
      <c r="D1232" s="1"/>
      <c r="E1232" s="1"/>
      <c r="F1232" s="1"/>
    </row>
    <row r="1233" spans="1:6" x14ac:dyDescent="0.2">
      <c r="A1233" s="1"/>
      <c r="B1233" s="1"/>
      <c r="C1233" s="1"/>
      <c r="D1233" s="1"/>
      <c r="E1233" s="1"/>
      <c r="F1233" s="1"/>
    </row>
    <row r="1234" spans="1:6" x14ac:dyDescent="0.2">
      <c r="A1234" s="1"/>
      <c r="B1234" s="1"/>
      <c r="C1234" s="1"/>
      <c r="D1234" s="1"/>
      <c r="E1234" s="1"/>
      <c r="F1234" s="1"/>
    </row>
    <row r="1235" spans="1:6" x14ac:dyDescent="0.2">
      <c r="A1235" s="1"/>
      <c r="B1235" s="1"/>
      <c r="C1235" s="1"/>
      <c r="D1235" s="1"/>
      <c r="E1235" s="1"/>
      <c r="F1235" s="1"/>
    </row>
    <row r="1236" spans="1:6" x14ac:dyDescent="0.2">
      <c r="A1236" s="1"/>
      <c r="B1236" s="1"/>
      <c r="C1236" s="1"/>
      <c r="D1236" s="1"/>
      <c r="E1236" s="1"/>
      <c r="F1236" s="1"/>
    </row>
    <row r="1237" spans="1:6" x14ac:dyDescent="0.2">
      <c r="A1237" s="1"/>
      <c r="B1237" s="1"/>
      <c r="C1237" s="1"/>
      <c r="D1237" s="1"/>
      <c r="E1237" s="1"/>
      <c r="F1237" s="1"/>
    </row>
    <row r="1238" spans="1:6" x14ac:dyDescent="0.2">
      <c r="A1238" s="1"/>
      <c r="B1238" s="1"/>
      <c r="C1238" s="1"/>
      <c r="D1238" s="1"/>
      <c r="E1238" s="1"/>
      <c r="F1238" s="1"/>
    </row>
    <row r="1239" spans="1:6" x14ac:dyDescent="0.2">
      <c r="A1239" s="1"/>
      <c r="B1239" s="1"/>
      <c r="C1239" s="1"/>
      <c r="D1239" s="1"/>
      <c r="E1239" s="1"/>
      <c r="F1239" s="1"/>
    </row>
    <row r="1240" spans="1:6" x14ac:dyDescent="0.2">
      <c r="A1240" s="1"/>
      <c r="B1240" s="1"/>
      <c r="C1240" s="1"/>
      <c r="D1240" s="1"/>
      <c r="E1240" s="1"/>
      <c r="F1240" s="1"/>
    </row>
    <row r="1241" spans="1:6" x14ac:dyDescent="0.2">
      <c r="A1241" s="1"/>
      <c r="B1241" s="1"/>
      <c r="C1241" s="1"/>
      <c r="D1241" s="1"/>
      <c r="E1241" s="1"/>
      <c r="F1241" s="1"/>
    </row>
    <row r="1242" spans="1:6" x14ac:dyDescent="0.2">
      <c r="A1242" s="1"/>
      <c r="B1242" s="1"/>
      <c r="C1242" s="1"/>
      <c r="D1242" s="1"/>
      <c r="E1242" s="1"/>
      <c r="F1242" s="1"/>
    </row>
    <row r="1243" spans="1:6" x14ac:dyDescent="0.2">
      <c r="A1243" s="1"/>
      <c r="B1243" s="1"/>
      <c r="C1243" s="1"/>
      <c r="D1243" s="1"/>
      <c r="E1243" s="1"/>
      <c r="F1243" s="1"/>
    </row>
    <row r="1244" spans="1:6" x14ac:dyDescent="0.2">
      <c r="A1244" s="1"/>
      <c r="B1244" s="1"/>
      <c r="C1244" s="1"/>
      <c r="D1244" s="1"/>
      <c r="E1244" s="1"/>
      <c r="F1244" s="1"/>
    </row>
    <row r="1245" spans="1:6" x14ac:dyDescent="0.2">
      <c r="A1245" s="1"/>
      <c r="B1245" s="1"/>
      <c r="C1245" s="1"/>
      <c r="D1245" s="1"/>
      <c r="E1245" s="1"/>
      <c r="F1245" s="1"/>
    </row>
    <row r="1246" spans="1:6" x14ac:dyDescent="0.2">
      <c r="A1246" s="1"/>
      <c r="B1246" s="1"/>
      <c r="C1246" s="1"/>
      <c r="D1246" s="1"/>
      <c r="E1246" s="1"/>
      <c r="F1246" s="1"/>
    </row>
    <row r="1247" spans="1:6" x14ac:dyDescent="0.2">
      <c r="A1247" s="1"/>
      <c r="B1247" s="1"/>
      <c r="C1247" s="1"/>
      <c r="D1247" s="1"/>
      <c r="E1247" s="1"/>
      <c r="F1247" s="1"/>
    </row>
    <row r="1248" spans="1:6" x14ac:dyDescent="0.2">
      <c r="A1248" s="1"/>
      <c r="B1248" s="1"/>
      <c r="C1248" s="1"/>
      <c r="D1248" s="1"/>
      <c r="E1248" s="1"/>
      <c r="F1248" s="1"/>
    </row>
    <row r="1249" spans="1:6" x14ac:dyDescent="0.2">
      <c r="A1249" s="1"/>
      <c r="B1249" s="1"/>
      <c r="C1249" s="1"/>
      <c r="D1249" s="1"/>
      <c r="E1249" s="1"/>
      <c r="F1249" s="1"/>
    </row>
    <row r="1250" spans="1:6" x14ac:dyDescent="0.2">
      <c r="A1250" s="1"/>
      <c r="B1250" s="1"/>
      <c r="C1250" s="1"/>
      <c r="D1250" s="1"/>
      <c r="E1250" s="1"/>
      <c r="F1250" s="1"/>
    </row>
    <row r="1251" spans="1:6" x14ac:dyDescent="0.2">
      <c r="A1251" s="1"/>
      <c r="B1251" s="1"/>
      <c r="C1251" s="1"/>
      <c r="D1251" s="1"/>
      <c r="E1251" s="1"/>
      <c r="F1251" s="1"/>
    </row>
    <row r="1252" spans="1:6" x14ac:dyDescent="0.2">
      <c r="A1252" s="1"/>
      <c r="B1252" s="1"/>
      <c r="C1252" s="1"/>
      <c r="D1252" s="1"/>
      <c r="E1252" s="1"/>
      <c r="F1252" s="1"/>
    </row>
    <row r="1253" spans="1:6" x14ac:dyDescent="0.2">
      <c r="A1253" s="1"/>
      <c r="B1253" s="1"/>
      <c r="C1253" s="1"/>
      <c r="D1253" s="1"/>
      <c r="E1253" s="1"/>
      <c r="F1253" s="1"/>
    </row>
    <row r="1254" spans="1:6" x14ac:dyDescent="0.2">
      <c r="A1254" s="1"/>
      <c r="B1254" s="1"/>
      <c r="C1254" s="1"/>
      <c r="D1254" s="1"/>
      <c r="E1254" s="1"/>
      <c r="F1254" s="1"/>
    </row>
    <row r="1255" spans="1:6" x14ac:dyDescent="0.2">
      <c r="A1255" s="1"/>
      <c r="B1255" s="1"/>
      <c r="C1255" s="1"/>
      <c r="D1255" s="1"/>
      <c r="E1255" s="1"/>
      <c r="F1255" s="1"/>
    </row>
    <row r="1256" spans="1:6" x14ac:dyDescent="0.2">
      <c r="A1256" s="1"/>
      <c r="B1256" s="1"/>
      <c r="C1256" s="1"/>
      <c r="D1256" s="1"/>
      <c r="E1256" s="1"/>
      <c r="F1256" s="1"/>
    </row>
    <row r="1257" spans="1:6" x14ac:dyDescent="0.2">
      <c r="A1257" s="1"/>
      <c r="B1257" s="1"/>
      <c r="C1257" s="1"/>
      <c r="D1257" s="1"/>
      <c r="E1257" s="1"/>
      <c r="F1257" s="1"/>
    </row>
    <row r="1258" spans="1:6" x14ac:dyDescent="0.2">
      <c r="A1258" s="1"/>
      <c r="B1258" s="1"/>
      <c r="C1258" s="1"/>
      <c r="D1258" s="1"/>
      <c r="E1258" s="1"/>
      <c r="F1258" s="1"/>
    </row>
    <row r="1259" spans="1:6" x14ac:dyDescent="0.2">
      <c r="A1259" s="1"/>
      <c r="B1259" s="1"/>
      <c r="C1259" s="1"/>
      <c r="D1259" s="1"/>
      <c r="E1259" s="1"/>
      <c r="F1259" s="1"/>
    </row>
    <row r="1260" spans="1:6" x14ac:dyDescent="0.2">
      <c r="A1260" s="1"/>
      <c r="B1260" s="1"/>
      <c r="C1260" s="1"/>
      <c r="D1260" s="1"/>
      <c r="E1260" s="1"/>
      <c r="F1260" s="1"/>
    </row>
    <row r="1261" spans="1:6" x14ac:dyDescent="0.2">
      <c r="A1261" s="1"/>
      <c r="B1261" s="1"/>
      <c r="C1261" s="1"/>
      <c r="D1261" s="1"/>
      <c r="E1261" s="1"/>
      <c r="F1261" s="1"/>
    </row>
    <row r="1262" spans="1:6" x14ac:dyDescent="0.2">
      <c r="A1262" s="1"/>
      <c r="B1262" s="1"/>
      <c r="C1262" s="1"/>
      <c r="D1262" s="1"/>
      <c r="E1262" s="1"/>
      <c r="F1262" s="1"/>
    </row>
    <row r="1263" spans="1:6" x14ac:dyDescent="0.2">
      <c r="A1263" s="1"/>
      <c r="B1263" s="1"/>
      <c r="C1263" s="1"/>
      <c r="D1263" s="1"/>
      <c r="E1263" s="1"/>
      <c r="F1263" s="1"/>
    </row>
    <row r="1264" spans="1:6" x14ac:dyDescent="0.2">
      <c r="A1264" s="1"/>
      <c r="B1264" s="1"/>
      <c r="C1264" s="1"/>
      <c r="D1264" s="1"/>
      <c r="E1264" s="1"/>
      <c r="F1264" s="1"/>
    </row>
    <row r="1265" spans="1:6" x14ac:dyDescent="0.2">
      <c r="A1265" s="1"/>
      <c r="B1265" s="1"/>
      <c r="C1265" s="1"/>
      <c r="D1265" s="1"/>
      <c r="E1265" s="1"/>
      <c r="F1265" s="1"/>
    </row>
    <row r="1266" spans="1:6" x14ac:dyDescent="0.2">
      <c r="A1266" s="1"/>
      <c r="B1266" s="1"/>
      <c r="C1266" s="1"/>
      <c r="D1266" s="1"/>
      <c r="E1266" s="1"/>
      <c r="F1266" s="1"/>
    </row>
    <row r="1267" spans="1:6" x14ac:dyDescent="0.2">
      <c r="A1267" s="1"/>
      <c r="B1267" s="1"/>
      <c r="C1267" s="1"/>
      <c r="D1267" s="1"/>
      <c r="E1267" s="1"/>
      <c r="F1267" s="1"/>
    </row>
    <row r="1268" spans="1:6" x14ac:dyDescent="0.2">
      <c r="A1268" s="1"/>
      <c r="B1268" s="1"/>
      <c r="C1268" s="1"/>
      <c r="D1268" s="1"/>
      <c r="E1268" s="1"/>
      <c r="F1268" s="1"/>
    </row>
    <row r="1269" spans="1:6" x14ac:dyDescent="0.2">
      <c r="A1269" s="1"/>
      <c r="B1269" s="1"/>
      <c r="C1269" s="1"/>
      <c r="D1269" s="1"/>
      <c r="E1269" s="1"/>
      <c r="F1269" s="1"/>
    </row>
    <row r="1270" spans="1:6" x14ac:dyDescent="0.2">
      <c r="A1270" s="1"/>
      <c r="B1270" s="1"/>
      <c r="C1270" s="1"/>
      <c r="D1270" s="1"/>
      <c r="E1270" s="1"/>
      <c r="F1270" s="1"/>
    </row>
    <row r="1271" spans="1:6" x14ac:dyDescent="0.2">
      <c r="A1271" s="1"/>
      <c r="B1271" s="1"/>
      <c r="C1271" s="1"/>
      <c r="D1271" s="1"/>
      <c r="E1271" s="1"/>
      <c r="F1271" s="1"/>
    </row>
    <row r="1272" spans="1:6" x14ac:dyDescent="0.2">
      <c r="A1272" s="1"/>
      <c r="B1272" s="1"/>
      <c r="C1272" s="1"/>
      <c r="D1272" s="1"/>
      <c r="E1272" s="1"/>
      <c r="F1272" s="1"/>
    </row>
    <row r="1273" spans="1:6" x14ac:dyDescent="0.2">
      <c r="A1273" s="1"/>
      <c r="B1273" s="1"/>
      <c r="C1273" s="1"/>
      <c r="D1273" s="1"/>
      <c r="E1273" s="1"/>
      <c r="F1273" s="1"/>
    </row>
    <row r="1274" spans="1:6" x14ac:dyDescent="0.2">
      <c r="A1274" s="1"/>
      <c r="B1274" s="1"/>
      <c r="C1274" s="1"/>
      <c r="D1274" s="1"/>
      <c r="E1274" s="1"/>
      <c r="F1274" s="1"/>
    </row>
    <row r="1275" spans="1:6" x14ac:dyDescent="0.2">
      <c r="A1275" s="1"/>
      <c r="B1275" s="1"/>
      <c r="C1275" s="1"/>
      <c r="D1275" s="1"/>
      <c r="E1275" s="1"/>
      <c r="F1275" s="1"/>
    </row>
    <row r="1276" spans="1:6" x14ac:dyDescent="0.2">
      <c r="A1276" s="1"/>
      <c r="B1276" s="1"/>
      <c r="C1276" s="1"/>
      <c r="D1276" s="1"/>
      <c r="E1276" s="1"/>
      <c r="F1276" s="1"/>
    </row>
    <row r="1277" spans="1:6" x14ac:dyDescent="0.2">
      <c r="A1277" s="1"/>
      <c r="B1277" s="1"/>
      <c r="C1277" s="1"/>
      <c r="D1277" s="1"/>
      <c r="E1277" s="1"/>
      <c r="F1277" s="1"/>
    </row>
    <row r="1278" spans="1:6" x14ac:dyDescent="0.2">
      <c r="A1278" s="1"/>
      <c r="B1278" s="1"/>
      <c r="C1278" s="1"/>
      <c r="D1278" s="1"/>
      <c r="E1278" s="1"/>
      <c r="F1278" s="1"/>
    </row>
    <row r="1279" spans="1:6" x14ac:dyDescent="0.2">
      <c r="A1279" s="1"/>
      <c r="B1279" s="1"/>
      <c r="C1279" s="1"/>
      <c r="D1279" s="1"/>
      <c r="E1279" s="1"/>
      <c r="F1279" s="1"/>
    </row>
    <row r="1280" spans="1:6" x14ac:dyDescent="0.2">
      <c r="A1280" s="1"/>
      <c r="B1280" s="1"/>
      <c r="C1280" s="1"/>
      <c r="D1280" s="1"/>
      <c r="E1280" s="1"/>
      <c r="F1280" s="1"/>
    </row>
    <row r="1281" spans="1:6" x14ac:dyDescent="0.2">
      <c r="A1281" s="1"/>
      <c r="B1281" s="1"/>
      <c r="C1281" s="1"/>
      <c r="D1281" s="1"/>
      <c r="E1281" s="1"/>
      <c r="F1281" s="1"/>
    </row>
    <row r="1282" spans="1:6" x14ac:dyDescent="0.2">
      <c r="A1282" s="1"/>
      <c r="B1282" s="1"/>
      <c r="C1282" s="1"/>
      <c r="D1282" s="1"/>
      <c r="E1282" s="1"/>
      <c r="F1282" s="1"/>
    </row>
    <row r="1283" spans="1:6" x14ac:dyDescent="0.2">
      <c r="A1283" s="1"/>
      <c r="B1283" s="1"/>
      <c r="C1283" s="1"/>
      <c r="D1283" s="1"/>
      <c r="E1283" s="1"/>
      <c r="F1283" s="1"/>
    </row>
    <row r="1284" spans="1:6" x14ac:dyDescent="0.2">
      <c r="A1284" s="1"/>
      <c r="B1284" s="1"/>
      <c r="C1284" s="1"/>
      <c r="D1284" s="1"/>
      <c r="E1284" s="1"/>
      <c r="F1284" s="1"/>
    </row>
    <row r="1285" spans="1:6" x14ac:dyDescent="0.2">
      <c r="A1285" s="1"/>
      <c r="B1285" s="1"/>
      <c r="C1285" s="1"/>
      <c r="D1285" s="1"/>
      <c r="E1285" s="1"/>
      <c r="F1285" s="1"/>
    </row>
    <row r="1286" spans="1:6" x14ac:dyDescent="0.2">
      <c r="A1286" s="1"/>
      <c r="B1286" s="1"/>
      <c r="C1286" s="1"/>
      <c r="D1286" s="1"/>
      <c r="E1286" s="1"/>
      <c r="F1286" s="1"/>
    </row>
    <row r="1287" spans="1:6" x14ac:dyDescent="0.2">
      <c r="A1287" s="1"/>
      <c r="B1287" s="1"/>
      <c r="C1287" s="1"/>
      <c r="D1287" s="1"/>
      <c r="E1287" s="1"/>
      <c r="F1287" s="1"/>
    </row>
    <row r="1288" spans="1:6" x14ac:dyDescent="0.2">
      <c r="A1288" s="1"/>
      <c r="B1288" s="1"/>
      <c r="C1288" s="1"/>
      <c r="D1288" s="1"/>
      <c r="E1288" s="1"/>
      <c r="F1288" s="1"/>
    </row>
    <row r="1289" spans="1:6" x14ac:dyDescent="0.2">
      <c r="A1289" s="1"/>
      <c r="B1289" s="1"/>
      <c r="C1289" s="1"/>
      <c r="D1289" s="1"/>
      <c r="E1289" s="1"/>
      <c r="F1289" s="1"/>
    </row>
    <row r="1290" spans="1:6" x14ac:dyDescent="0.2">
      <c r="A1290" s="1"/>
      <c r="B1290" s="1"/>
      <c r="C1290" s="1"/>
      <c r="D1290" s="1"/>
      <c r="E1290" s="1"/>
      <c r="F1290" s="1"/>
    </row>
    <row r="1291" spans="1:6" x14ac:dyDescent="0.2">
      <c r="A1291" s="1"/>
      <c r="B1291" s="1"/>
      <c r="C1291" s="1"/>
      <c r="D1291" s="1"/>
      <c r="E1291" s="1"/>
      <c r="F1291" s="1"/>
    </row>
    <row r="1292" spans="1:6" x14ac:dyDescent="0.2">
      <c r="A1292" s="1"/>
      <c r="B1292" s="1"/>
      <c r="C1292" s="1"/>
      <c r="D1292" s="1"/>
      <c r="E1292" s="1"/>
      <c r="F1292" s="1"/>
    </row>
    <row r="1293" spans="1:6" x14ac:dyDescent="0.2">
      <c r="A1293" s="1"/>
      <c r="B1293" s="1"/>
      <c r="C1293" s="1"/>
      <c r="D1293" s="1"/>
      <c r="E1293" s="1"/>
      <c r="F1293" s="1"/>
    </row>
    <row r="1294" spans="1:6" x14ac:dyDescent="0.2">
      <c r="A1294" s="1"/>
      <c r="B1294" s="1"/>
      <c r="C1294" s="1"/>
      <c r="D1294" s="1"/>
      <c r="E1294" s="1"/>
      <c r="F1294" s="1"/>
    </row>
    <row r="1295" spans="1:6" x14ac:dyDescent="0.2">
      <c r="A1295" s="1"/>
      <c r="B1295" s="1"/>
      <c r="C1295" s="1"/>
      <c r="D1295" s="1"/>
      <c r="E1295" s="1"/>
      <c r="F1295" s="1"/>
    </row>
    <row r="1296" spans="1:6" x14ac:dyDescent="0.2">
      <c r="A1296" s="1"/>
      <c r="B1296" s="1"/>
      <c r="C1296" s="1"/>
      <c r="D1296" s="1"/>
      <c r="E1296" s="1"/>
      <c r="F1296" s="1"/>
    </row>
    <row r="1297" spans="1:6" x14ac:dyDescent="0.2">
      <c r="A1297" s="1"/>
      <c r="B1297" s="1"/>
      <c r="C1297" s="1"/>
      <c r="D1297" s="1"/>
      <c r="E1297" s="1"/>
      <c r="F1297" s="1"/>
    </row>
    <row r="1298" spans="1:6" x14ac:dyDescent="0.2">
      <c r="A1298" s="1"/>
      <c r="B1298" s="1"/>
      <c r="C1298" s="1"/>
      <c r="D1298" s="1"/>
      <c r="E1298" s="1"/>
      <c r="F1298" s="1"/>
    </row>
    <row r="1299" spans="1:6" x14ac:dyDescent="0.2">
      <c r="A1299" s="1"/>
      <c r="B1299" s="1"/>
      <c r="C1299" s="1"/>
      <c r="D1299" s="1"/>
      <c r="E1299" s="1"/>
      <c r="F1299" s="1"/>
    </row>
    <row r="1300" spans="1:6" x14ac:dyDescent="0.2">
      <c r="A1300" s="1"/>
      <c r="B1300" s="1"/>
      <c r="C1300" s="1"/>
      <c r="D1300" s="1"/>
      <c r="E1300" s="1"/>
      <c r="F1300" s="1"/>
    </row>
    <row r="1301" spans="1:6" x14ac:dyDescent="0.2">
      <c r="A1301" s="1"/>
      <c r="B1301" s="1"/>
      <c r="C1301" s="1"/>
      <c r="D1301" s="1"/>
      <c r="E1301" s="1"/>
      <c r="F1301" s="1"/>
    </row>
    <row r="1302" spans="1:6" x14ac:dyDescent="0.2">
      <c r="A1302" s="1"/>
      <c r="B1302" s="1"/>
      <c r="C1302" s="1"/>
      <c r="D1302" s="1"/>
      <c r="E1302" s="1"/>
      <c r="F1302" s="1"/>
    </row>
    <row r="1303" spans="1:6" x14ac:dyDescent="0.2">
      <c r="A1303" s="1"/>
      <c r="B1303" s="1"/>
      <c r="C1303" s="1"/>
      <c r="D1303" s="1"/>
      <c r="E1303" s="1"/>
      <c r="F1303" s="1"/>
    </row>
    <row r="1304" spans="1:6" x14ac:dyDescent="0.2">
      <c r="A1304" s="1"/>
      <c r="B1304" s="1"/>
      <c r="C1304" s="1"/>
      <c r="D1304" s="1"/>
      <c r="E1304" s="1"/>
      <c r="F1304" s="1"/>
    </row>
    <row r="1305" spans="1:6" x14ac:dyDescent="0.2">
      <c r="A1305" s="1"/>
      <c r="B1305" s="1"/>
      <c r="C1305" s="1"/>
      <c r="D1305" s="1"/>
      <c r="E1305" s="1"/>
      <c r="F1305" s="1"/>
    </row>
    <row r="1306" spans="1:6" x14ac:dyDescent="0.2">
      <c r="A1306" s="1"/>
      <c r="B1306" s="1"/>
      <c r="C1306" s="1"/>
      <c r="D1306" s="1"/>
      <c r="E1306" s="1"/>
      <c r="F1306" s="1"/>
    </row>
    <row r="1307" spans="1:6" x14ac:dyDescent="0.2">
      <c r="A1307" s="1"/>
      <c r="B1307" s="1"/>
      <c r="C1307" s="1"/>
      <c r="D1307" s="1"/>
      <c r="E1307" s="1"/>
      <c r="F1307" s="1"/>
    </row>
    <row r="1308" spans="1:6" x14ac:dyDescent="0.2">
      <c r="A1308" s="1"/>
      <c r="B1308" s="1"/>
      <c r="C1308" s="1"/>
      <c r="D1308" s="1"/>
      <c r="E1308" s="1"/>
      <c r="F1308" s="1"/>
    </row>
    <row r="1309" spans="1:6" x14ac:dyDescent="0.2">
      <c r="A1309" s="1"/>
      <c r="B1309" s="1"/>
      <c r="C1309" s="1"/>
      <c r="D1309" s="1"/>
      <c r="E1309" s="1"/>
      <c r="F1309" s="1"/>
    </row>
    <row r="1310" spans="1:6" x14ac:dyDescent="0.2">
      <c r="A1310" s="1"/>
      <c r="B1310" s="1"/>
      <c r="C1310" s="1"/>
      <c r="D1310" s="1"/>
      <c r="E1310" s="1"/>
      <c r="F1310" s="1"/>
    </row>
    <row r="1311" spans="1:6" x14ac:dyDescent="0.2">
      <c r="A1311" s="1"/>
      <c r="B1311" s="1"/>
      <c r="C1311" s="1"/>
      <c r="D1311" s="1"/>
      <c r="E1311" s="1"/>
      <c r="F1311" s="1"/>
    </row>
    <row r="1312" spans="1:6" x14ac:dyDescent="0.2">
      <c r="A1312" s="1"/>
      <c r="B1312" s="1"/>
      <c r="C1312" s="1"/>
      <c r="D1312" s="1"/>
      <c r="E1312" s="1"/>
      <c r="F1312" s="1"/>
    </row>
    <row r="1313" spans="1:6" x14ac:dyDescent="0.2">
      <c r="A1313" s="1"/>
      <c r="B1313" s="1"/>
      <c r="C1313" s="1"/>
      <c r="D1313" s="1"/>
      <c r="E1313" s="1"/>
      <c r="F1313" s="1"/>
    </row>
    <row r="1314" spans="1:6" x14ac:dyDescent="0.2">
      <c r="A1314" s="1"/>
      <c r="B1314" s="1"/>
      <c r="C1314" s="1"/>
      <c r="D1314" s="1"/>
      <c r="E1314" s="1"/>
      <c r="F1314" s="1"/>
    </row>
    <row r="1315" spans="1:6" x14ac:dyDescent="0.2">
      <c r="A1315" s="1"/>
      <c r="B1315" s="1"/>
      <c r="C1315" s="1"/>
      <c r="D1315" s="1"/>
      <c r="E1315" s="1"/>
      <c r="F1315" s="1"/>
    </row>
    <row r="1316" spans="1:6" x14ac:dyDescent="0.2">
      <c r="A1316" s="1"/>
      <c r="B1316" s="1"/>
      <c r="C1316" s="1"/>
      <c r="D1316" s="1"/>
      <c r="E1316" s="1"/>
      <c r="F1316" s="1"/>
    </row>
    <row r="1317" spans="1:6" x14ac:dyDescent="0.2">
      <c r="A1317" s="1"/>
      <c r="B1317" s="1"/>
      <c r="C1317" s="1"/>
      <c r="D1317" s="1"/>
      <c r="E1317" s="1"/>
      <c r="F1317" s="1"/>
    </row>
    <row r="1318" spans="1:6" x14ac:dyDescent="0.2">
      <c r="A1318" s="1"/>
      <c r="B1318" s="1"/>
      <c r="C1318" s="1"/>
      <c r="D1318" s="1"/>
      <c r="E1318" s="1"/>
      <c r="F1318" s="1"/>
    </row>
    <row r="1319" spans="1:6" x14ac:dyDescent="0.2">
      <c r="A1319" s="1"/>
      <c r="B1319" s="1"/>
      <c r="C1319" s="1"/>
      <c r="D1319" s="1"/>
      <c r="E1319" s="1"/>
      <c r="F1319" s="1"/>
    </row>
    <row r="1320" spans="1:6" x14ac:dyDescent="0.2">
      <c r="A1320" s="1"/>
      <c r="B1320" s="1"/>
      <c r="C1320" s="1"/>
      <c r="D1320" s="1"/>
      <c r="E1320" s="1"/>
      <c r="F1320" s="1"/>
    </row>
    <row r="1321" spans="1:6" x14ac:dyDescent="0.2">
      <c r="A1321" s="1"/>
      <c r="B1321" s="1"/>
      <c r="C1321" s="1"/>
      <c r="D1321" s="1"/>
      <c r="E1321" s="1"/>
      <c r="F1321" s="1"/>
    </row>
    <row r="1322" spans="1:6" x14ac:dyDescent="0.2">
      <c r="A1322" s="1"/>
      <c r="B1322" s="1"/>
      <c r="C1322" s="1"/>
      <c r="D1322" s="1"/>
      <c r="E1322" s="1"/>
      <c r="F1322" s="1"/>
    </row>
    <row r="1323" spans="1:6" x14ac:dyDescent="0.2">
      <c r="A1323" s="1"/>
      <c r="B1323" s="1"/>
      <c r="C1323" s="1"/>
      <c r="D1323" s="1"/>
      <c r="E1323" s="1"/>
      <c r="F1323" s="1"/>
    </row>
    <row r="1324" spans="1:6" x14ac:dyDescent="0.2">
      <c r="A1324" s="1"/>
      <c r="B1324" s="1"/>
      <c r="C1324" s="1"/>
      <c r="D1324" s="1"/>
      <c r="E1324" s="1"/>
      <c r="F1324" s="1"/>
    </row>
    <row r="1325" spans="1:6" x14ac:dyDescent="0.2">
      <c r="A1325" s="1"/>
      <c r="B1325" s="1"/>
      <c r="C1325" s="1"/>
      <c r="D1325" s="1"/>
      <c r="E1325" s="1"/>
      <c r="F1325" s="1"/>
    </row>
    <row r="1326" spans="1:6" x14ac:dyDescent="0.2">
      <c r="A1326" s="1"/>
      <c r="B1326" s="1"/>
      <c r="C1326" s="1"/>
      <c r="D1326" s="1"/>
      <c r="E1326" s="1"/>
      <c r="F1326" s="1"/>
    </row>
    <row r="1327" spans="1:6" x14ac:dyDescent="0.2">
      <c r="A1327" s="1"/>
      <c r="B1327" s="1"/>
      <c r="C1327" s="1"/>
      <c r="D1327" s="1"/>
      <c r="E1327" s="1"/>
      <c r="F1327" s="1"/>
    </row>
    <row r="1328" spans="1:6" x14ac:dyDescent="0.2">
      <c r="A1328" s="1"/>
      <c r="B1328" s="1"/>
      <c r="C1328" s="1"/>
      <c r="D1328" s="1"/>
      <c r="E1328" s="1"/>
      <c r="F1328" s="1"/>
    </row>
    <row r="1329" spans="1:6" x14ac:dyDescent="0.2">
      <c r="A1329" s="1"/>
      <c r="B1329" s="1"/>
      <c r="C1329" s="1"/>
      <c r="D1329" s="1"/>
      <c r="E1329" s="1"/>
      <c r="F1329" s="1"/>
    </row>
    <row r="1330" spans="1:6" x14ac:dyDescent="0.2">
      <c r="A1330" s="1"/>
      <c r="B1330" s="1"/>
      <c r="C1330" s="1"/>
      <c r="D1330" s="1"/>
      <c r="E1330" s="1"/>
      <c r="F1330" s="1"/>
    </row>
    <row r="1331" spans="1:6" x14ac:dyDescent="0.2">
      <c r="A1331" s="1"/>
      <c r="B1331" s="1"/>
      <c r="C1331" s="1"/>
      <c r="D1331" s="1"/>
      <c r="E1331" s="1"/>
      <c r="F1331" s="1"/>
    </row>
    <row r="1332" spans="1:6" x14ac:dyDescent="0.2">
      <c r="A1332" s="1"/>
      <c r="B1332" s="1"/>
      <c r="C1332" s="1"/>
      <c r="D1332" s="1"/>
      <c r="E1332" s="1"/>
      <c r="F1332" s="1"/>
    </row>
    <row r="1333" spans="1:6" x14ac:dyDescent="0.2">
      <c r="A1333" s="1"/>
      <c r="B1333" s="1"/>
      <c r="C1333" s="1"/>
      <c r="D1333" s="1"/>
      <c r="E1333" s="1"/>
      <c r="F1333" s="1"/>
    </row>
    <row r="1334" spans="1:6" x14ac:dyDescent="0.2">
      <c r="A1334" s="1"/>
      <c r="B1334" s="1"/>
      <c r="C1334" s="1"/>
      <c r="D1334" s="1"/>
      <c r="E1334" s="1"/>
      <c r="F1334" s="1"/>
    </row>
    <row r="1335" spans="1:6" x14ac:dyDescent="0.2">
      <c r="A1335" s="1"/>
      <c r="B1335" s="1"/>
      <c r="C1335" s="1"/>
      <c r="D1335" s="1"/>
      <c r="E1335" s="1"/>
      <c r="F1335" s="1"/>
    </row>
    <row r="1336" spans="1:6" x14ac:dyDescent="0.2">
      <c r="A1336" s="1"/>
      <c r="B1336" s="1"/>
      <c r="C1336" s="1"/>
      <c r="D1336" s="1"/>
      <c r="E1336" s="1"/>
      <c r="F1336" s="1"/>
    </row>
    <row r="1337" spans="1:6" x14ac:dyDescent="0.2">
      <c r="A1337" s="1"/>
      <c r="B1337" s="1"/>
      <c r="C1337" s="1"/>
      <c r="D1337" s="1"/>
      <c r="E1337" s="1"/>
      <c r="F1337" s="1"/>
    </row>
    <row r="1338" spans="1:6" x14ac:dyDescent="0.2">
      <c r="A1338" s="1"/>
      <c r="B1338" s="1"/>
      <c r="C1338" s="1"/>
      <c r="D1338" s="1"/>
      <c r="E1338" s="1"/>
      <c r="F1338" s="1"/>
    </row>
    <row r="1339" spans="1:6" x14ac:dyDescent="0.2">
      <c r="A1339" s="1"/>
      <c r="B1339" s="1"/>
      <c r="C1339" s="1"/>
      <c r="D1339" s="1"/>
      <c r="E1339" s="1"/>
      <c r="F1339" s="1"/>
    </row>
    <row r="1340" spans="1:6" x14ac:dyDescent="0.2">
      <c r="A1340" s="1"/>
      <c r="B1340" s="1"/>
      <c r="C1340" s="1"/>
      <c r="D1340" s="1"/>
      <c r="E1340" s="1"/>
      <c r="F1340" s="1"/>
    </row>
    <row r="1341" spans="1:6" x14ac:dyDescent="0.2">
      <c r="A1341" s="1"/>
      <c r="B1341" s="1"/>
      <c r="C1341" s="1"/>
      <c r="D1341" s="1"/>
      <c r="E1341" s="1"/>
      <c r="F1341" s="1"/>
    </row>
    <row r="1342" spans="1:6" x14ac:dyDescent="0.2">
      <c r="A1342" s="1"/>
      <c r="B1342" s="1"/>
      <c r="C1342" s="1"/>
      <c r="D1342" s="1"/>
      <c r="E1342" s="1"/>
      <c r="F1342" s="1"/>
    </row>
    <row r="1343" spans="1:6" x14ac:dyDescent="0.2">
      <c r="A1343" s="1"/>
      <c r="B1343" s="1"/>
      <c r="C1343" s="1"/>
      <c r="D1343" s="1"/>
      <c r="E1343" s="1"/>
      <c r="F1343" s="1"/>
    </row>
    <row r="1344" spans="1:6" x14ac:dyDescent="0.2">
      <c r="A1344" s="1"/>
      <c r="B1344" s="1"/>
      <c r="C1344" s="1"/>
      <c r="D1344" s="1"/>
      <c r="E1344" s="1"/>
      <c r="F1344" s="1"/>
    </row>
    <row r="1345" spans="1:6" x14ac:dyDescent="0.2">
      <c r="A1345" s="1"/>
      <c r="B1345" s="1"/>
      <c r="C1345" s="1"/>
      <c r="D1345" s="1"/>
      <c r="E1345" s="1"/>
      <c r="F1345" s="1"/>
    </row>
    <row r="1346" spans="1:6" x14ac:dyDescent="0.2">
      <c r="A1346" s="1"/>
      <c r="B1346" s="1"/>
      <c r="C1346" s="1"/>
      <c r="D1346" s="1"/>
      <c r="E1346" s="1"/>
      <c r="F1346" s="1"/>
    </row>
    <row r="1347" spans="1:6" x14ac:dyDescent="0.2">
      <c r="A1347" s="1"/>
      <c r="B1347" s="1"/>
      <c r="C1347" s="1"/>
      <c r="D1347" s="1"/>
      <c r="E1347" s="1"/>
      <c r="F1347" s="1"/>
    </row>
    <row r="1348" spans="1:6" x14ac:dyDescent="0.2">
      <c r="A1348" s="1"/>
      <c r="B1348" s="1"/>
      <c r="C1348" s="1"/>
      <c r="D1348" s="1"/>
      <c r="E1348" s="1"/>
      <c r="F1348" s="1"/>
    </row>
    <row r="1349" spans="1:6" x14ac:dyDescent="0.2">
      <c r="A1349" s="1"/>
      <c r="B1349" s="1"/>
      <c r="C1349" s="1"/>
      <c r="D1349" s="1"/>
      <c r="E1349" s="1"/>
      <c r="F1349" s="1"/>
    </row>
    <row r="1350" spans="1:6" x14ac:dyDescent="0.2">
      <c r="A1350" s="1"/>
      <c r="B1350" s="1"/>
      <c r="C1350" s="1"/>
      <c r="D1350" s="1"/>
      <c r="E1350" s="1"/>
      <c r="F1350" s="1"/>
    </row>
    <row r="1351" spans="1:6" x14ac:dyDescent="0.2">
      <c r="A1351" s="1"/>
      <c r="B1351" s="1"/>
      <c r="C1351" s="1"/>
      <c r="D1351" s="1"/>
      <c r="E1351" s="1"/>
      <c r="F1351" s="1"/>
    </row>
    <row r="1352" spans="1:6" x14ac:dyDescent="0.2">
      <c r="A1352" s="1"/>
      <c r="B1352" s="1"/>
      <c r="C1352" s="1"/>
      <c r="D1352" s="1"/>
      <c r="E1352" s="1"/>
      <c r="F1352" s="1"/>
    </row>
    <row r="1353" spans="1:6" x14ac:dyDescent="0.2">
      <c r="A1353" s="1"/>
      <c r="B1353" s="1"/>
      <c r="C1353" s="1"/>
      <c r="D1353" s="1"/>
      <c r="E1353" s="1"/>
      <c r="F1353" s="1"/>
    </row>
    <row r="1354" spans="1:6" x14ac:dyDescent="0.2">
      <c r="A1354" s="1"/>
      <c r="B1354" s="1"/>
      <c r="C1354" s="1"/>
      <c r="D1354" s="1"/>
      <c r="E1354" s="1"/>
      <c r="F1354" s="1"/>
    </row>
    <row r="1355" spans="1:6" x14ac:dyDescent="0.2">
      <c r="A1355" s="1"/>
      <c r="B1355" s="1"/>
      <c r="C1355" s="1"/>
      <c r="D1355" s="1"/>
      <c r="E1355" s="1"/>
      <c r="F1355" s="1"/>
    </row>
    <row r="1356" spans="1:6" x14ac:dyDescent="0.2">
      <c r="A1356" s="1"/>
      <c r="B1356" s="1"/>
      <c r="C1356" s="1"/>
      <c r="D1356" s="1"/>
      <c r="E1356" s="1"/>
      <c r="F1356" s="1"/>
    </row>
    <row r="1357" spans="1:6" x14ac:dyDescent="0.2">
      <c r="A1357" s="1"/>
      <c r="B1357" s="1"/>
      <c r="C1357" s="1"/>
      <c r="D1357" s="1"/>
      <c r="E1357" s="1"/>
      <c r="F1357" s="1"/>
    </row>
    <row r="1358" spans="1:6" x14ac:dyDescent="0.2">
      <c r="A1358" s="1"/>
      <c r="B1358" s="1"/>
      <c r="C1358" s="1"/>
      <c r="D1358" s="1"/>
      <c r="E1358" s="1"/>
      <c r="F1358" s="1"/>
    </row>
    <row r="1359" spans="1:6" x14ac:dyDescent="0.2">
      <c r="A1359" s="1"/>
      <c r="B1359" s="1"/>
      <c r="C1359" s="1"/>
      <c r="D1359" s="1"/>
      <c r="E1359" s="1"/>
      <c r="F1359" s="1"/>
    </row>
    <row r="1360" spans="1:6" x14ac:dyDescent="0.2">
      <c r="A1360" s="1"/>
      <c r="B1360" s="1"/>
      <c r="C1360" s="1"/>
      <c r="D1360" s="1"/>
      <c r="E1360" s="1"/>
      <c r="F1360" s="1"/>
    </row>
    <row r="1361" spans="1:6" x14ac:dyDescent="0.2">
      <c r="A1361" s="1"/>
      <c r="B1361" s="1"/>
      <c r="C1361" s="1"/>
      <c r="D1361" s="1"/>
      <c r="E1361" s="1"/>
      <c r="F1361" s="1"/>
    </row>
    <row r="1362" spans="1:6" x14ac:dyDescent="0.2">
      <c r="A1362" s="1"/>
      <c r="B1362" s="1"/>
      <c r="C1362" s="1"/>
      <c r="D1362" s="1"/>
      <c r="E1362" s="1"/>
      <c r="F1362" s="1"/>
    </row>
    <row r="1363" spans="1:6" x14ac:dyDescent="0.2">
      <c r="A1363" s="1"/>
      <c r="B1363" s="1"/>
      <c r="C1363" s="1"/>
      <c r="D1363" s="1"/>
      <c r="E1363" s="1"/>
      <c r="F1363" s="1"/>
    </row>
    <row r="1364" spans="1:6" x14ac:dyDescent="0.2">
      <c r="A1364" s="1"/>
      <c r="B1364" s="1"/>
      <c r="C1364" s="1"/>
      <c r="D1364" s="1"/>
      <c r="E1364" s="1"/>
      <c r="F1364" s="1"/>
    </row>
    <row r="1365" spans="1:6" x14ac:dyDescent="0.2">
      <c r="A1365" s="1"/>
      <c r="B1365" s="1"/>
      <c r="C1365" s="1"/>
      <c r="D1365" s="1"/>
      <c r="E1365" s="1"/>
      <c r="F1365" s="1"/>
    </row>
    <row r="1366" spans="1:6" x14ac:dyDescent="0.2">
      <c r="A1366" s="1"/>
      <c r="B1366" s="1"/>
      <c r="C1366" s="1"/>
      <c r="D1366" s="1"/>
      <c r="E1366" s="1"/>
      <c r="F1366" s="1"/>
    </row>
    <row r="1367" spans="1:6" x14ac:dyDescent="0.2">
      <c r="A1367" s="1"/>
      <c r="B1367" s="1"/>
      <c r="C1367" s="1"/>
      <c r="D1367" s="1"/>
      <c r="E1367" s="1"/>
      <c r="F1367" s="1"/>
    </row>
    <row r="1368" spans="1:6" x14ac:dyDescent="0.2">
      <c r="A1368" s="1"/>
      <c r="B1368" s="1"/>
      <c r="C1368" s="1"/>
      <c r="D1368" s="1"/>
      <c r="E1368" s="1"/>
      <c r="F1368" s="1"/>
    </row>
    <row r="1369" spans="1:6" x14ac:dyDescent="0.2">
      <c r="A1369" s="1"/>
      <c r="B1369" s="1"/>
      <c r="C1369" s="1"/>
      <c r="D1369" s="1"/>
      <c r="E1369" s="1"/>
      <c r="F1369" s="1"/>
    </row>
    <row r="1370" spans="1:6" x14ac:dyDescent="0.2">
      <c r="A1370" s="1"/>
      <c r="B1370" s="1"/>
      <c r="C1370" s="1"/>
      <c r="D1370" s="1"/>
      <c r="E1370" s="1"/>
      <c r="F1370" s="1"/>
    </row>
    <row r="1371" spans="1:6" x14ac:dyDescent="0.2">
      <c r="A1371" s="1"/>
      <c r="B1371" s="1"/>
      <c r="C1371" s="1"/>
      <c r="D1371" s="1"/>
      <c r="E1371" s="1"/>
      <c r="F1371" s="1"/>
    </row>
    <row r="1372" spans="1:6" x14ac:dyDescent="0.2">
      <c r="A1372" s="1"/>
      <c r="B1372" s="1"/>
      <c r="C1372" s="1"/>
      <c r="D1372" s="1"/>
      <c r="E1372" s="1"/>
      <c r="F1372" s="1"/>
    </row>
    <row r="1373" spans="1:6" x14ac:dyDescent="0.2">
      <c r="A1373" s="1"/>
      <c r="B1373" s="1"/>
      <c r="C1373" s="1"/>
      <c r="D1373" s="1"/>
      <c r="E1373" s="1"/>
      <c r="F1373" s="1"/>
    </row>
    <row r="1374" spans="1:6" x14ac:dyDescent="0.2">
      <c r="A1374" s="1"/>
      <c r="B1374" s="1"/>
      <c r="C1374" s="1"/>
      <c r="D1374" s="1"/>
      <c r="E1374" s="1"/>
      <c r="F1374" s="1"/>
    </row>
    <row r="1375" spans="1:6" x14ac:dyDescent="0.2">
      <c r="A1375" s="1"/>
      <c r="B1375" s="1"/>
      <c r="C1375" s="1"/>
      <c r="D1375" s="1"/>
      <c r="E1375" s="1"/>
      <c r="F1375" s="1"/>
    </row>
    <row r="1376" spans="1:6" x14ac:dyDescent="0.2">
      <c r="A1376" s="1"/>
      <c r="B1376" s="1"/>
      <c r="C1376" s="1"/>
      <c r="D1376" s="1"/>
      <c r="E1376" s="1"/>
      <c r="F1376" s="1"/>
    </row>
    <row r="1377" spans="1:6" x14ac:dyDescent="0.2">
      <c r="A1377" s="1"/>
      <c r="B1377" s="1"/>
      <c r="C1377" s="1"/>
      <c r="D1377" s="1"/>
      <c r="E1377" s="1"/>
      <c r="F1377" s="1"/>
    </row>
    <row r="1378" spans="1:6" x14ac:dyDescent="0.2">
      <c r="A1378" s="1"/>
      <c r="B1378" s="1"/>
      <c r="C1378" s="1"/>
      <c r="D1378" s="1"/>
      <c r="E1378" s="1"/>
      <c r="F1378" s="1"/>
    </row>
    <row r="1379" spans="1:6" x14ac:dyDescent="0.2">
      <c r="A1379" s="1"/>
      <c r="B1379" s="1"/>
      <c r="C1379" s="1"/>
      <c r="D1379" s="1"/>
      <c r="E1379" s="1"/>
      <c r="F1379" s="1"/>
    </row>
    <row r="1380" spans="1:6" x14ac:dyDescent="0.2">
      <c r="A1380" s="1"/>
      <c r="B1380" s="1"/>
      <c r="C1380" s="1"/>
      <c r="D1380" s="1"/>
      <c r="E1380" s="1"/>
      <c r="F1380" s="1"/>
    </row>
    <row r="1381" spans="1:6" x14ac:dyDescent="0.2">
      <c r="A1381" s="1"/>
      <c r="B1381" s="1"/>
      <c r="C1381" s="1"/>
      <c r="D1381" s="1"/>
      <c r="E1381" s="1"/>
      <c r="F1381" s="1"/>
    </row>
    <row r="1382" spans="1:6" x14ac:dyDescent="0.2">
      <c r="A1382" s="1"/>
      <c r="B1382" s="1"/>
      <c r="C1382" s="1"/>
      <c r="D1382" s="1"/>
      <c r="E1382" s="1"/>
      <c r="F1382" s="1"/>
    </row>
    <row r="1383" spans="1:6" x14ac:dyDescent="0.2">
      <c r="A1383" s="1"/>
      <c r="B1383" s="1"/>
      <c r="C1383" s="1"/>
      <c r="D1383" s="1"/>
      <c r="E1383" s="1"/>
      <c r="F1383" s="1"/>
    </row>
    <row r="1384" spans="1:6" x14ac:dyDescent="0.2">
      <c r="A1384" s="1"/>
      <c r="B1384" s="1"/>
      <c r="C1384" s="1"/>
      <c r="D1384" s="1"/>
      <c r="E1384" s="1"/>
      <c r="F1384" s="1"/>
    </row>
    <row r="1385" spans="1:6" x14ac:dyDescent="0.2">
      <c r="A1385" s="1"/>
      <c r="B1385" s="1"/>
      <c r="C1385" s="1"/>
      <c r="D1385" s="1"/>
      <c r="E1385" s="1"/>
      <c r="F1385" s="1"/>
    </row>
    <row r="1386" spans="1:6" x14ac:dyDescent="0.2">
      <c r="A1386" s="1"/>
      <c r="B1386" s="1"/>
      <c r="C1386" s="1"/>
      <c r="D1386" s="1"/>
      <c r="E1386" s="1"/>
      <c r="F1386" s="1"/>
    </row>
    <row r="1387" spans="1:6" x14ac:dyDescent="0.2">
      <c r="A1387" s="1"/>
      <c r="B1387" s="1"/>
      <c r="C1387" s="1"/>
      <c r="D1387" s="1"/>
      <c r="E1387" s="1"/>
      <c r="F1387" s="1"/>
    </row>
    <row r="1388" spans="1:6" x14ac:dyDescent="0.2">
      <c r="A1388" s="1"/>
      <c r="B1388" s="1"/>
      <c r="C1388" s="1"/>
      <c r="D1388" s="1"/>
      <c r="E1388" s="1"/>
      <c r="F1388" s="1"/>
    </row>
    <row r="1389" spans="1:6" x14ac:dyDescent="0.2">
      <c r="A1389" s="1"/>
      <c r="B1389" s="1"/>
      <c r="C1389" s="1"/>
      <c r="D1389" s="1"/>
      <c r="E1389" s="1"/>
      <c r="F1389" s="1"/>
    </row>
    <row r="1390" spans="1:6" x14ac:dyDescent="0.2">
      <c r="A1390" s="1"/>
      <c r="B1390" s="1"/>
      <c r="C1390" s="1"/>
      <c r="D1390" s="1"/>
      <c r="E1390" s="1"/>
      <c r="F1390" s="1"/>
    </row>
    <row r="1391" spans="1:6" x14ac:dyDescent="0.2">
      <c r="A1391" s="1"/>
      <c r="B1391" s="1"/>
      <c r="C1391" s="1"/>
      <c r="D1391" s="1"/>
      <c r="E1391" s="1"/>
      <c r="F1391" s="1"/>
    </row>
    <row r="1392" spans="1:6" x14ac:dyDescent="0.2">
      <c r="A1392" s="1"/>
      <c r="B1392" s="1"/>
      <c r="C1392" s="1"/>
      <c r="D1392" s="1"/>
      <c r="E1392" s="1"/>
      <c r="F1392" s="1"/>
    </row>
    <row r="1393" spans="1:6" x14ac:dyDescent="0.2">
      <c r="A1393" s="1"/>
      <c r="B1393" s="1"/>
      <c r="C1393" s="1"/>
      <c r="D1393" s="1"/>
      <c r="E1393" s="1"/>
      <c r="F1393" s="1"/>
    </row>
    <row r="1394" spans="1:6" x14ac:dyDescent="0.2">
      <c r="A1394" s="1"/>
      <c r="B1394" s="1"/>
      <c r="C1394" s="1"/>
      <c r="D1394" s="1"/>
      <c r="E1394" s="1"/>
      <c r="F1394" s="1"/>
    </row>
    <row r="1395" spans="1:6" x14ac:dyDescent="0.2">
      <c r="A1395" s="1"/>
      <c r="B1395" s="1"/>
      <c r="C1395" s="1"/>
      <c r="D1395" s="1"/>
      <c r="E1395" s="1"/>
      <c r="F1395" s="1"/>
    </row>
    <row r="1396" spans="1:6" x14ac:dyDescent="0.2">
      <c r="A1396" s="1"/>
      <c r="B1396" s="1"/>
      <c r="C1396" s="1"/>
      <c r="D1396" s="1"/>
      <c r="E1396" s="1"/>
      <c r="F1396" s="1"/>
    </row>
    <row r="1397" spans="1:6" x14ac:dyDescent="0.2">
      <c r="A1397" s="1"/>
      <c r="B1397" s="1"/>
      <c r="C1397" s="1"/>
      <c r="D1397" s="1"/>
      <c r="E1397" s="1"/>
      <c r="F1397" s="1"/>
    </row>
    <row r="1398" spans="1:6" x14ac:dyDescent="0.2">
      <c r="A1398" s="1"/>
      <c r="B1398" s="1"/>
      <c r="C1398" s="1"/>
      <c r="D1398" s="1"/>
      <c r="E1398" s="1"/>
      <c r="F1398" s="1"/>
    </row>
    <row r="1399" spans="1:6" x14ac:dyDescent="0.2">
      <c r="A1399" s="1"/>
      <c r="B1399" s="1"/>
      <c r="C1399" s="1"/>
      <c r="D1399" s="1"/>
      <c r="E1399" s="1"/>
      <c r="F1399" s="1"/>
    </row>
    <row r="1400" spans="1:6" x14ac:dyDescent="0.2">
      <c r="A1400" s="1"/>
      <c r="B1400" s="1"/>
      <c r="C1400" s="1"/>
      <c r="D1400" s="1"/>
      <c r="E1400" s="1"/>
      <c r="F1400" s="1"/>
    </row>
    <row r="1401" spans="1:6" x14ac:dyDescent="0.2">
      <c r="A1401" s="1"/>
      <c r="B1401" s="1"/>
      <c r="C1401" s="1"/>
      <c r="D1401" s="1"/>
      <c r="E1401" s="1"/>
      <c r="F1401" s="1"/>
    </row>
    <row r="1402" spans="1:6" x14ac:dyDescent="0.2">
      <c r="A1402" s="1"/>
      <c r="B1402" s="1"/>
      <c r="C1402" s="1"/>
      <c r="D1402" s="1"/>
      <c r="E1402" s="1"/>
      <c r="F1402" s="1"/>
    </row>
    <row r="1403" spans="1:6" x14ac:dyDescent="0.2">
      <c r="A1403" s="1"/>
      <c r="B1403" s="1"/>
      <c r="C1403" s="1"/>
      <c r="D1403" s="1"/>
      <c r="E1403" s="1"/>
      <c r="F1403" s="1"/>
    </row>
    <row r="1404" spans="1:6" x14ac:dyDescent="0.2">
      <c r="A1404" s="1"/>
      <c r="B1404" s="1"/>
      <c r="C1404" s="1"/>
      <c r="D1404" s="1"/>
      <c r="E1404" s="1"/>
      <c r="F1404" s="1"/>
    </row>
    <row r="1405" spans="1:6" x14ac:dyDescent="0.2">
      <c r="A1405" s="1"/>
      <c r="B1405" s="1"/>
      <c r="C1405" s="1"/>
      <c r="D1405" s="1"/>
      <c r="E1405" s="1"/>
      <c r="F1405" s="1"/>
    </row>
    <row r="1406" spans="1:6" x14ac:dyDescent="0.2">
      <c r="A1406" s="1"/>
      <c r="B1406" s="1"/>
      <c r="C1406" s="1"/>
      <c r="D1406" s="1"/>
      <c r="E1406" s="1"/>
      <c r="F1406" s="1"/>
    </row>
    <row r="1407" spans="1:6" x14ac:dyDescent="0.2">
      <c r="A1407" s="1"/>
      <c r="B1407" s="1"/>
      <c r="C1407" s="1"/>
      <c r="D1407" s="1"/>
      <c r="E1407" s="1"/>
      <c r="F1407" s="1"/>
    </row>
    <row r="1408" spans="1:6" x14ac:dyDescent="0.2">
      <c r="A1408" s="1"/>
      <c r="B1408" s="1"/>
      <c r="C1408" s="1"/>
      <c r="D1408" s="1"/>
      <c r="E1408" s="1"/>
      <c r="F1408" s="1"/>
    </row>
    <row r="1409" spans="1:6" x14ac:dyDescent="0.2">
      <c r="A1409" s="1"/>
      <c r="B1409" s="1"/>
      <c r="C1409" s="1"/>
      <c r="D1409" s="1"/>
      <c r="E1409" s="1"/>
      <c r="F1409" s="1"/>
    </row>
    <row r="1410" spans="1:6" x14ac:dyDescent="0.2">
      <c r="A1410" s="1"/>
      <c r="B1410" s="1"/>
      <c r="C1410" s="1"/>
      <c r="D1410" s="1"/>
      <c r="E1410" s="1"/>
      <c r="F1410" s="1"/>
    </row>
    <row r="1411" spans="1:6" x14ac:dyDescent="0.2">
      <c r="A1411" s="1"/>
      <c r="B1411" s="1"/>
      <c r="C1411" s="1"/>
      <c r="D1411" s="1"/>
      <c r="E1411" s="1"/>
      <c r="F1411" s="1"/>
    </row>
    <row r="1412" spans="1:6" x14ac:dyDescent="0.2">
      <c r="A1412" s="1"/>
      <c r="B1412" s="1"/>
      <c r="C1412" s="1"/>
      <c r="D1412" s="1"/>
      <c r="E1412" s="1"/>
      <c r="F1412" s="1"/>
    </row>
    <row r="1413" spans="1:6" x14ac:dyDescent="0.2">
      <c r="A1413" s="1"/>
      <c r="B1413" s="1"/>
      <c r="C1413" s="1"/>
      <c r="D1413" s="1"/>
      <c r="E1413" s="1"/>
      <c r="F1413" s="1"/>
    </row>
    <row r="1414" spans="1:6" x14ac:dyDescent="0.2">
      <c r="A1414" s="1"/>
      <c r="B1414" s="1"/>
      <c r="C1414" s="1"/>
      <c r="D1414" s="1"/>
      <c r="E1414" s="1"/>
      <c r="F1414" s="1"/>
    </row>
    <row r="1415" spans="1:6" x14ac:dyDescent="0.2">
      <c r="A1415" s="1"/>
      <c r="B1415" s="1"/>
      <c r="C1415" s="1"/>
      <c r="D1415" s="1"/>
      <c r="E1415" s="1"/>
      <c r="F1415" s="1"/>
    </row>
    <row r="1416" spans="1:6" x14ac:dyDescent="0.2">
      <c r="A1416" s="1"/>
      <c r="B1416" s="1"/>
      <c r="C1416" s="1"/>
      <c r="D1416" s="1"/>
      <c r="E1416" s="1"/>
      <c r="F1416" s="1"/>
    </row>
    <row r="1417" spans="1:6" x14ac:dyDescent="0.2">
      <c r="A1417" s="1"/>
      <c r="B1417" s="1"/>
      <c r="C1417" s="1"/>
      <c r="D1417" s="1"/>
      <c r="E1417" s="1"/>
      <c r="F1417" s="1"/>
    </row>
    <row r="1418" spans="1:6" x14ac:dyDescent="0.2">
      <c r="A1418" s="1"/>
      <c r="B1418" s="1"/>
      <c r="C1418" s="1"/>
      <c r="D1418" s="1"/>
      <c r="E1418" s="1"/>
      <c r="F1418" s="1"/>
    </row>
    <row r="1419" spans="1:6" x14ac:dyDescent="0.2">
      <c r="A1419" s="1"/>
      <c r="B1419" s="1"/>
      <c r="C1419" s="1"/>
      <c r="D1419" s="1"/>
      <c r="E1419" s="1"/>
      <c r="F1419" s="1"/>
    </row>
    <row r="1420" spans="1:6" x14ac:dyDescent="0.2">
      <c r="A1420" s="1"/>
      <c r="B1420" s="1"/>
      <c r="C1420" s="1"/>
      <c r="D1420" s="1"/>
      <c r="E1420" s="1"/>
      <c r="F1420" s="1"/>
    </row>
    <row r="1421" spans="1:6" x14ac:dyDescent="0.2">
      <c r="A1421" s="1"/>
      <c r="B1421" s="1"/>
      <c r="C1421" s="1"/>
      <c r="D1421" s="1"/>
      <c r="E1421" s="1"/>
      <c r="F1421" s="1"/>
    </row>
    <row r="1422" spans="1:6" x14ac:dyDescent="0.2">
      <c r="A1422" s="1"/>
      <c r="B1422" s="1"/>
      <c r="C1422" s="1"/>
      <c r="D1422" s="1"/>
      <c r="E1422" s="1"/>
      <c r="F1422" s="1"/>
    </row>
    <row r="1423" spans="1:6" x14ac:dyDescent="0.2">
      <c r="A1423" s="1"/>
      <c r="B1423" s="1"/>
      <c r="C1423" s="1"/>
      <c r="D1423" s="1"/>
      <c r="E1423" s="1"/>
      <c r="F1423" s="1"/>
    </row>
    <row r="1424" spans="1:6" x14ac:dyDescent="0.2">
      <c r="A1424" s="1"/>
      <c r="B1424" s="1"/>
      <c r="C1424" s="1"/>
      <c r="D1424" s="1"/>
      <c r="E1424" s="1"/>
      <c r="F1424" s="1"/>
    </row>
    <row r="1425" spans="1:6" x14ac:dyDescent="0.2">
      <c r="A1425" s="1"/>
      <c r="B1425" s="1"/>
      <c r="C1425" s="1"/>
      <c r="D1425" s="1"/>
      <c r="E1425" s="1"/>
      <c r="F1425" s="1"/>
    </row>
    <row r="1426" spans="1:6" x14ac:dyDescent="0.2">
      <c r="A1426" s="1"/>
      <c r="B1426" s="1"/>
      <c r="C1426" s="1"/>
      <c r="D1426" s="1"/>
      <c r="E1426" s="1"/>
      <c r="F1426" s="1"/>
    </row>
    <row r="1427" spans="1:6" x14ac:dyDescent="0.2">
      <c r="A1427" s="1"/>
      <c r="B1427" s="1"/>
      <c r="C1427" s="1"/>
      <c r="D1427" s="1"/>
      <c r="E1427" s="1"/>
      <c r="F1427" s="1"/>
    </row>
    <row r="1428" spans="1:6" x14ac:dyDescent="0.2">
      <c r="A1428" s="1"/>
      <c r="B1428" s="1"/>
      <c r="C1428" s="1"/>
      <c r="D1428" s="1"/>
      <c r="E1428" s="1"/>
      <c r="F1428" s="1"/>
    </row>
    <row r="1429" spans="1:6" x14ac:dyDescent="0.2">
      <c r="A1429" s="1"/>
      <c r="B1429" s="1"/>
      <c r="C1429" s="1"/>
      <c r="D1429" s="1"/>
      <c r="E1429" s="1"/>
      <c r="F1429" s="1"/>
    </row>
    <row r="1430" spans="1:6" x14ac:dyDescent="0.2">
      <c r="A1430" s="1"/>
      <c r="B1430" s="1"/>
      <c r="C1430" s="1"/>
      <c r="D1430" s="1"/>
      <c r="E1430" s="1"/>
      <c r="F1430" s="1"/>
    </row>
    <row r="1431" spans="1:6" x14ac:dyDescent="0.2">
      <c r="A1431" s="1"/>
      <c r="B1431" s="1"/>
      <c r="C1431" s="1"/>
      <c r="D1431" s="1"/>
      <c r="E1431" s="1"/>
      <c r="F1431" s="1"/>
    </row>
    <row r="1432" spans="1:6" x14ac:dyDescent="0.2">
      <c r="A1432" s="1"/>
      <c r="B1432" s="1"/>
      <c r="C1432" s="1"/>
      <c r="D1432" s="1"/>
      <c r="E1432" s="1"/>
      <c r="F1432" s="1"/>
    </row>
    <row r="1433" spans="1:6" x14ac:dyDescent="0.2">
      <c r="A1433" s="1"/>
      <c r="B1433" s="1"/>
      <c r="C1433" s="1"/>
      <c r="D1433" s="1"/>
      <c r="E1433" s="1"/>
      <c r="F1433" s="1"/>
    </row>
    <row r="1434" spans="1:6" x14ac:dyDescent="0.2">
      <c r="A1434" s="1"/>
      <c r="B1434" s="1"/>
      <c r="C1434" s="1"/>
      <c r="D1434" s="1"/>
      <c r="E1434" s="1"/>
      <c r="F1434" s="1"/>
    </row>
    <row r="1435" spans="1:6" x14ac:dyDescent="0.2">
      <c r="A1435" s="1"/>
      <c r="B1435" s="1"/>
      <c r="C1435" s="1"/>
      <c r="D1435" s="1"/>
      <c r="E1435" s="1"/>
      <c r="F1435" s="1"/>
    </row>
    <row r="1436" spans="1:6" x14ac:dyDescent="0.2">
      <c r="A1436" s="1"/>
      <c r="B1436" s="1"/>
      <c r="C1436" s="1"/>
      <c r="D1436" s="1"/>
      <c r="E1436" s="1"/>
      <c r="F1436" s="1"/>
    </row>
    <row r="1437" spans="1:6" x14ac:dyDescent="0.2">
      <c r="A1437" s="1"/>
      <c r="B1437" s="1"/>
      <c r="C1437" s="1"/>
      <c r="D1437" s="1"/>
      <c r="E1437" s="1"/>
      <c r="F1437" s="1"/>
    </row>
    <row r="1438" spans="1:6" x14ac:dyDescent="0.2">
      <c r="A1438" s="1"/>
      <c r="B1438" s="1"/>
      <c r="C1438" s="1"/>
      <c r="D1438" s="1"/>
      <c r="E1438" s="1"/>
      <c r="F1438" s="1"/>
    </row>
    <row r="1439" spans="1:6" x14ac:dyDescent="0.2">
      <c r="A1439" s="1"/>
      <c r="B1439" s="1"/>
      <c r="C1439" s="1"/>
      <c r="D1439" s="1"/>
      <c r="E1439" s="1"/>
      <c r="F1439" s="1"/>
    </row>
    <row r="1440" spans="1:6" x14ac:dyDescent="0.2">
      <c r="A1440" s="1"/>
      <c r="B1440" s="1"/>
      <c r="C1440" s="1"/>
      <c r="D1440" s="1"/>
      <c r="E1440" s="1"/>
      <c r="F1440" s="1"/>
    </row>
    <row r="1441" spans="1:6" x14ac:dyDescent="0.2">
      <c r="A1441" s="1"/>
      <c r="B1441" s="1"/>
      <c r="C1441" s="1"/>
      <c r="D1441" s="1"/>
      <c r="E1441" s="1"/>
      <c r="F1441" s="1"/>
    </row>
    <row r="1442" spans="1:6" x14ac:dyDescent="0.2">
      <c r="A1442" s="1"/>
      <c r="B1442" s="1"/>
      <c r="C1442" s="1"/>
      <c r="D1442" s="1"/>
      <c r="E1442" s="1"/>
      <c r="F1442" s="1"/>
    </row>
    <row r="1443" spans="1:6" x14ac:dyDescent="0.2">
      <c r="A1443" s="1"/>
      <c r="B1443" s="1"/>
      <c r="C1443" s="1"/>
      <c r="D1443" s="1"/>
      <c r="E1443" s="1"/>
      <c r="F1443" s="1"/>
    </row>
    <row r="1444" spans="1:6" x14ac:dyDescent="0.2">
      <c r="A1444" s="1"/>
      <c r="B1444" s="1"/>
      <c r="C1444" s="1"/>
      <c r="D1444" s="1"/>
      <c r="E1444" s="1"/>
      <c r="F1444" s="1"/>
    </row>
    <row r="1445" spans="1:6" x14ac:dyDescent="0.2">
      <c r="A1445" s="1"/>
      <c r="B1445" s="1"/>
      <c r="C1445" s="1"/>
      <c r="D1445" s="1"/>
      <c r="E1445" s="1"/>
      <c r="F1445" s="1"/>
    </row>
    <row r="1446" spans="1:6" x14ac:dyDescent="0.2">
      <c r="A1446" s="1"/>
      <c r="B1446" s="1"/>
      <c r="C1446" s="1"/>
      <c r="D1446" s="1"/>
      <c r="E1446" s="1"/>
      <c r="F1446" s="1"/>
    </row>
    <row r="1447" spans="1:6" x14ac:dyDescent="0.2">
      <c r="A1447" s="1"/>
      <c r="B1447" s="1"/>
      <c r="C1447" s="1"/>
      <c r="D1447" s="1"/>
      <c r="E1447" s="1"/>
      <c r="F1447" s="1"/>
    </row>
    <row r="1448" spans="1:6" x14ac:dyDescent="0.2">
      <c r="A1448" s="1"/>
      <c r="B1448" s="1"/>
      <c r="C1448" s="1"/>
      <c r="D1448" s="1"/>
      <c r="E1448" s="1"/>
      <c r="F1448" s="1"/>
    </row>
    <row r="1449" spans="1:6" x14ac:dyDescent="0.2">
      <c r="A1449" s="1"/>
      <c r="B1449" s="1"/>
      <c r="C1449" s="1"/>
      <c r="D1449" s="1"/>
      <c r="E1449" s="1"/>
      <c r="F1449" s="1"/>
    </row>
    <row r="1450" spans="1:6" x14ac:dyDescent="0.2">
      <c r="A1450" s="1"/>
      <c r="B1450" s="1"/>
      <c r="C1450" s="1"/>
      <c r="D1450" s="1"/>
      <c r="E1450" s="1"/>
      <c r="F1450" s="1"/>
    </row>
    <row r="1451" spans="1:6" x14ac:dyDescent="0.2">
      <c r="A1451" s="1"/>
      <c r="B1451" s="1"/>
      <c r="C1451" s="1"/>
      <c r="D1451" s="1"/>
      <c r="E1451" s="1"/>
      <c r="F1451" s="1"/>
    </row>
    <row r="1452" spans="1:6" x14ac:dyDescent="0.2">
      <c r="A1452" s="1"/>
      <c r="B1452" s="1"/>
      <c r="C1452" s="1"/>
      <c r="D1452" s="1"/>
      <c r="E1452" s="1"/>
      <c r="F1452" s="1"/>
    </row>
    <row r="1453" spans="1:6" x14ac:dyDescent="0.2">
      <c r="A1453" s="1"/>
      <c r="B1453" s="1"/>
      <c r="C1453" s="1"/>
      <c r="D1453" s="1"/>
      <c r="E1453" s="1"/>
      <c r="F1453" s="1"/>
    </row>
    <row r="1454" spans="1:6" x14ac:dyDescent="0.2">
      <c r="A1454" s="1"/>
      <c r="B1454" s="1"/>
      <c r="C1454" s="1"/>
      <c r="D1454" s="1"/>
      <c r="E1454" s="1"/>
      <c r="F1454" s="1"/>
    </row>
    <row r="1455" spans="1:6" x14ac:dyDescent="0.2">
      <c r="A1455" s="1"/>
      <c r="B1455" s="1"/>
      <c r="C1455" s="1"/>
      <c r="D1455" s="1"/>
      <c r="E1455" s="1"/>
      <c r="F1455" s="1"/>
    </row>
    <row r="1456" spans="1:6" x14ac:dyDescent="0.2">
      <c r="A1456" s="1"/>
      <c r="B1456" s="1"/>
      <c r="C1456" s="1"/>
      <c r="D1456" s="1"/>
      <c r="E1456" s="1"/>
      <c r="F1456" s="1"/>
    </row>
    <row r="1457" spans="1:6" x14ac:dyDescent="0.2">
      <c r="A1457" s="1"/>
      <c r="B1457" s="1"/>
      <c r="C1457" s="1"/>
      <c r="D1457" s="1"/>
      <c r="E1457" s="1"/>
      <c r="F1457" s="1"/>
    </row>
    <row r="1458" spans="1:6" x14ac:dyDescent="0.2">
      <c r="A1458" s="1"/>
      <c r="B1458" s="1"/>
      <c r="C1458" s="1"/>
      <c r="D1458" s="1"/>
      <c r="E1458" s="1"/>
      <c r="F1458" s="1"/>
    </row>
    <row r="1459" spans="1:6" x14ac:dyDescent="0.2">
      <c r="A1459" s="1"/>
      <c r="B1459" s="1"/>
      <c r="C1459" s="1"/>
      <c r="D1459" s="1"/>
      <c r="E1459" s="1"/>
      <c r="F1459" s="1"/>
    </row>
    <row r="1460" spans="1:6" x14ac:dyDescent="0.2">
      <c r="A1460" s="1"/>
      <c r="B1460" s="1"/>
      <c r="C1460" s="1"/>
      <c r="D1460" s="1"/>
      <c r="E1460" s="1"/>
      <c r="F1460" s="1"/>
    </row>
    <row r="1461" spans="1:6" x14ac:dyDescent="0.2">
      <c r="A1461" s="1"/>
      <c r="B1461" s="1"/>
      <c r="C1461" s="1"/>
      <c r="D1461" s="1"/>
      <c r="E1461" s="1"/>
      <c r="F1461" s="1"/>
    </row>
    <row r="1462" spans="1:6" x14ac:dyDescent="0.2">
      <c r="A1462" s="1"/>
      <c r="B1462" s="1"/>
      <c r="C1462" s="1"/>
      <c r="D1462" s="1"/>
      <c r="E1462" s="1"/>
      <c r="F1462" s="1"/>
    </row>
    <row r="1463" spans="1:6" x14ac:dyDescent="0.2">
      <c r="A1463" s="1"/>
      <c r="B1463" s="1"/>
      <c r="C1463" s="1"/>
      <c r="D1463" s="1"/>
      <c r="E1463" s="1"/>
      <c r="F1463" s="1"/>
    </row>
    <row r="1464" spans="1:6" x14ac:dyDescent="0.2">
      <c r="A1464" s="1"/>
      <c r="B1464" s="1"/>
      <c r="C1464" s="1"/>
      <c r="D1464" s="1"/>
      <c r="E1464" s="1"/>
      <c r="F1464" s="1"/>
    </row>
    <row r="1465" spans="1:6" x14ac:dyDescent="0.2">
      <c r="A1465" s="1"/>
      <c r="B1465" s="1"/>
      <c r="C1465" s="1"/>
      <c r="D1465" s="1"/>
      <c r="E1465" s="1"/>
      <c r="F1465" s="1"/>
    </row>
    <row r="1466" spans="1:6" x14ac:dyDescent="0.2">
      <c r="A1466" s="1"/>
      <c r="B1466" s="1"/>
      <c r="C1466" s="1"/>
      <c r="D1466" s="1"/>
      <c r="E1466" s="1"/>
      <c r="F1466" s="1"/>
    </row>
    <row r="1467" spans="1:6" x14ac:dyDescent="0.2">
      <c r="A1467" s="1"/>
      <c r="B1467" s="1"/>
      <c r="C1467" s="1"/>
      <c r="D1467" s="1"/>
      <c r="E1467" s="1"/>
      <c r="F1467" s="1"/>
    </row>
    <row r="1468" spans="1:6" x14ac:dyDescent="0.2">
      <c r="A1468" s="1"/>
      <c r="B1468" s="1"/>
      <c r="C1468" s="1"/>
      <c r="D1468" s="1"/>
      <c r="E1468" s="1"/>
      <c r="F1468" s="1"/>
    </row>
    <row r="1469" spans="1:6" x14ac:dyDescent="0.2">
      <c r="A1469" s="1"/>
      <c r="B1469" s="1"/>
      <c r="C1469" s="1"/>
      <c r="D1469" s="1"/>
      <c r="E1469" s="1"/>
      <c r="F1469" s="1"/>
    </row>
    <row r="1470" spans="1:6" x14ac:dyDescent="0.2">
      <c r="A1470" s="1"/>
      <c r="B1470" s="1"/>
      <c r="C1470" s="1"/>
      <c r="D1470" s="1"/>
      <c r="E1470" s="1"/>
      <c r="F1470" s="1"/>
    </row>
    <row r="1471" spans="1:6" x14ac:dyDescent="0.2">
      <c r="A1471" s="1"/>
      <c r="B1471" s="1"/>
      <c r="C1471" s="1"/>
      <c r="D1471" s="1"/>
      <c r="E1471" s="1"/>
      <c r="F1471" s="1"/>
    </row>
    <row r="1472" spans="1:6" x14ac:dyDescent="0.2">
      <c r="A1472" s="1"/>
      <c r="B1472" s="1"/>
      <c r="C1472" s="1"/>
      <c r="D1472" s="1"/>
      <c r="E1472" s="1"/>
      <c r="F1472" s="1"/>
    </row>
    <row r="1473" spans="1:6" x14ac:dyDescent="0.2">
      <c r="A1473" s="1"/>
      <c r="B1473" s="1"/>
      <c r="C1473" s="1"/>
      <c r="D1473" s="1"/>
      <c r="E1473" s="1"/>
      <c r="F1473" s="1"/>
    </row>
    <row r="1474" spans="1:6" x14ac:dyDescent="0.2">
      <c r="A1474" s="1"/>
      <c r="B1474" s="1"/>
      <c r="C1474" s="1"/>
      <c r="D1474" s="1"/>
      <c r="E1474" s="1"/>
      <c r="F1474" s="1"/>
    </row>
    <row r="1475" spans="1:6" x14ac:dyDescent="0.2">
      <c r="A1475" s="1"/>
      <c r="B1475" s="1"/>
      <c r="C1475" s="1"/>
      <c r="D1475" s="1"/>
      <c r="E1475" s="1"/>
      <c r="F1475" s="1"/>
    </row>
    <row r="1476" spans="1:6" x14ac:dyDescent="0.2">
      <c r="A1476" s="1"/>
      <c r="B1476" s="1"/>
      <c r="C1476" s="1"/>
      <c r="D1476" s="1"/>
      <c r="E1476" s="1"/>
      <c r="F1476" s="1"/>
    </row>
    <row r="1477" spans="1:6" x14ac:dyDescent="0.2">
      <c r="A1477" s="1"/>
      <c r="B1477" s="1"/>
      <c r="C1477" s="1"/>
      <c r="D1477" s="1"/>
      <c r="E1477" s="1"/>
      <c r="F1477" s="1"/>
    </row>
    <row r="1478" spans="1:6" x14ac:dyDescent="0.2">
      <c r="A1478" s="1"/>
      <c r="B1478" s="1"/>
      <c r="C1478" s="1"/>
      <c r="D1478" s="1"/>
      <c r="E1478" s="1"/>
      <c r="F1478" s="1"/>
    </row>
    <row r="1479" spans="1:6" x14ac:dyDescent="0.2">
      <c r="A1479" s="1"/>
      <c r="B1479" s="1"/>
      <c r="C1479" s="1"/>
      <c r="D1479" s="1"/>
      <c r="E1479" s="1"/>
      <c r="F1479" s="1"/>
    </row>
    <row r="1480" spans="1:6" x14ac:dyDescent="0.2">
      <c r="A1480" s="1"/>
      <c r="B1480" s="1"/>
      <c r="C1480" s="1"/>
      <c r="D1480" s="1"/>
      <c r="E1480" s="1"/>
      <c r="F1480" s="1"/>
    </row>
    <row r="1481" spans="1:6" x14ac:dyDescent="0.2">
      <c r="A1481" s="1"/>
      <c r="B1481" s="1"/>
      <c r="C1481" s="1"/>
      <c r="D1481" s="1"/>
      <c r="E1481" s="1"/>
      <c r="F1481" s="1"/>
    </row>
    <row r="1482" spans="1:6" x14ac:dyDescent="0.2">
      <c r="A1482" s="1"/>
      <c r="B1482" s="1"/>
      <c r="C1482" s="1"/>
      <c r="D1482" s="1"/>
      <c r="E1482" s="1"/>
      <c r="F1482" s="1"/>
    </row>
    <row r="1483" spans="1:6" x14ac:dyDescent="0.2">
      <c r="A1483" s="1"/>
      <c r="B1483" s="1"/>
      <c r="C1483" s="1"/>
      <c r="D1483" s="1"/>
      <c r="E1483" s="1"/>
      <c r="F1483" s="1"/>
    </row>
    <row r="1484" spans="1:6" x14ac:dyDescent="0.2">
      <c r="A1484" s="1"/>
      <c r="B1484" s="1"/>
      <c r="C1484" s="1"/>
      <c r="D1484" s="1"/>
      <c r="E1484" s="1"/>
      <c r="F1484" s="1"/>
    </row>
    <row r="1485" spans="1:6" x14ac:dyDescent="0.2">
      <c r="A1485" s="1"/>
      <c r="B1485" s="1"/>
      <c r="C1485" s="1"/>
      <c r="D1485" s="1"/>
      <c r="E1485" s="1"/>
      <c r="F1485" s="1"/>
    </row>
    <row r="1486" spans="1:6" x14ac:dyDescent="0.2">
      <c r="A1486" s="1"/>
      <c r="B1486" s="1"/>
      <c r="C1486" s="1"/>
      <c r="D1486" s="1"/>
      <c r="E1486" s="1"/>
      <c r="F1486" s="1"/>
    </row>
    <row r="1487" spans="1:6" x14ac:dyDescent="0.2">
      <c r="A1487" s="1"/>
      <c r="B1487" s="1"/>
      <c r="C1487" s="1"/>
      <c r="D1487" s="1"/>
      <c r="E1487" s="1"/>
      <c r="F1487" s="1"/>
    </row>
    <row r="1488" spans="1:6" x14ac:dyDescent="0.2">
      <c r="A1488" s="1"/>
      <c r="B1488" s="1"/>
      <c r="C1488" s="1"/>
      <c r="D1488" s="1"/>
      <c r="E1488" s="1"/>
      <c r="F1488" s="1"/>
    </row>
    <row r="1489" spans="1:6" x14ac:dyDescent="0.2">
      <c r="A1489" s="1"/>
      <c r="B1489" s="1"/>
      <c r="C1489" s="1"/>
      <c r="D1489" s="1"/>
      <c r="E1489" s="1"/>
      <c r="F1489" s="1"/>
    </row>
    <row r="1490" spans="1:6" x14ac:dyDescent="0.2">
      <c r="A1490" s="1"/>
      <c r="B1490" s="1"/>
      <c r="C1490" s="1"/>
      <c r="D1490" s="1"/>
      <c r="E1490" s="1"/>
      <c r="F1490" s="1"/>
    </row>
    <row r="1491" spans="1:6" x14ac:dyDescent="0.2">
      <c r="A1491" s="1"/>
      <c r="B1491" s="1"/>
      <c r="C1491" s="1"/>
      <c r="D1491" s="1"/>
      <c r="E1491" s="1"/>
      <c r="F1491" s="1"/>
    </row>
    <row r="1492" spans="1:6" x14ac:dyDescent="0.2">
      <c r="A1492" s="1"/>
      <c r="B1492" s="1"/>
      <c r="C1492" s="1"/>
      <c r="D1492" s="1"/>
      <c r="E1492" s="1"/>
      <c r="F1492" s="1"/>
    </row>
    <row r="1493" spans="1:6" x14ac:dyDescent="0.2">
      <c r="A1493" s="1"/>
      <c r="B1493" s="1"/>
      <c r="C1493" s="1"/>
      <c r="D1493" s="1"/>
      <c r="E1493" s="1"/>
      <c r="F1493" s="1"/>
    </row>
    <row r="1494" spans="1:6" x14ac:dyDescent="0.2">
      <c r="A1494" s="1"/>
      <c r="B1494" s="1"/>
      <c r="C1494" s="1"/>
      <c r="D1494" s="1"/>
      <c r="E1494" s="1"/>
      <c r="F1494" s="1"/>
    </row>
    <row r="1495" spans="1:6" x14ac:dyDescent="0.2">
      <c r="A1495" s="1"/>
      <c r="B1495" s="1"/>
      <c r="C1495" s="1"/>
      <c r="D1495" s="1"/>
      <c r="E1495" s="1"/>
      <c r="F1495" s="1"/>
    </row>
    <row r="1496" spans="1:6" x14ac:dyDescent="0.2">
      <c r="A1496" s="1"/>
      <c r="B1496" s="1"/>
      <c r="C1496" s="1"/>
      <c r="D1496" s="1"/>
      <c r="E1496" s="1"/>
      <c r="F1496" s="1"/>
    </row>
    <row r="1497" spans="1:6" x14ac:dyDescent="0.2">
      <c r="A1497" s="1"/>
      <c r="B1497" s="1"/>
      <c r="C1497" s="1"/>
      <c r="D1497" s="1"/>
      <c r="E1497" s="1"/>
      <c r="F1497" s="1"/>
    </row>
    <row r="1498" spans="1:6" x14ac:dyDescent="0.2">
      <c r="A1498" s="1"/>
      <c r="B1498" s="1"/>
      <c r="C1498" s="1"/>
      <c r="D1498" s="1"/>
      <c r="E1498" s="1"/>
      <c r="F1498" s="1"/>
    </row>
    <row r="1499" spans="1:6" x14ac:dyDescent="0.2">
      <c r="A1499" s="1"/>
      <c r="B1499" s="1"/>
      <c r="C1499" s="1"/>
      <c r="D1499" s="1"/>
      <c r="E1499" s="1"/>
      <c r="F1499" s="1"/>
    </row>
    <row r="1500" spans="1:6" x14ac:dyDescent="0.2">
      <c r="A1500" s="1"/>
      <c r="B1500" s="1"/>
      <c r="C1500" s="1"/>
      <c r="D1500" s="1"/>
      <c r="E1500" s="1"/>
      <c r="F1500" s="1"/>
    </row>
    <row r="1501" spans="1:6" x14ac:dyDescent="0.2">
      <c r="A1501" s="1"/>
      <c r="B1501" s="1"/>
      <c r="C1501" s="1"/>
      <c r="D1501" s="1"/>
      <c r="E1501" s="1"/>
      <c r="F1501" s="1"/>
    </row>
    <row r="1502" spans="1:6" x14ac:dyDescent="0.2">
      <c r="A1502" s="1"/>
      <c r="B1502" s="1"/>
      <c r="C1502" s="1"/>
      <c r="D1502" s="1"/>
      <c r="E1502" s="1"/>
      <c r="F1502" s="1"/>
    </row>
    <row r="1503" spans="1:6" x14ac:dyDescent="0.2">
      <c r="A1503" s="1"/>
      <c r="B1503" s="1"/>
      <c r="C1503" s="1"/>
      <c r="D1503" s="1"/>
      <c r="E1503" s="1"/>
      <c r="F1503" s="1"/>
    </row>
    <row r="1504" spans="1:6" x14ac:dyDescent="0.2">
      <c r="A1504" s="1"/>
      <c r="B1504" s="1"/>
      <c r="C1504" s="1"/>
      <c r="D1504" s="1"/>
      <c r="E1504" s="1"/>
      <c r="F1504" s="1"/>
    </row>
    <row r="1505" spans="1:6" x14ac:dyDescent="0.2">
      <c r="A1505" s="1"/>
      <c r="B1505" s="1"/>
      <c r="C1505" s="1"/>
      <c r="D1505" s="1"/>
      <c r="E1505" s="1"/>
      <c r="F1505" s="1"/>
    </row>
    <row r="1506" spans="1:6" x14ac:dyDescent="0.2">
      <c r="A1506" s="1"/>
      <c r="B1506" s="1"/>
      <c r="C1506" s="1"/>
      <c r="D1506" s="1"/>
      <c r="E1506" s="1"/>
      <c r="F1506" s="1"/>
    </row>
    <row r="1507" spans="1:6" x14ac:dyDescent="0.2">
      <c r="A1507" s="1"/>
      <c r="B1507" s="1"/>
      <c r="C1507" s="1"/>
      <c r="D1507" s="1"/>
      <c r="E1507" s="1"/>
      <c r="F1507" s="1"/>
    </row>
    <row r="1508" spans="1:6" x14ac:dyDescent="0.2">
      <c r="A1508" s="1"/>
      <c r="B1508" s="1"/>
      <c r="C1508" s="1"/>
      <c r="D1508" s="1"/>
      <c r="E1508" s="1"/>
      <c r="F1508" s="1"/>
    </row>
    <row r="1509" spans="1:6" x14ac:dyDescent="0.2">
      <c r="A1509" s="1"/>
      <c r="B1509" s="1"/>
      <c r="C1509" s="1"/>
      <c r="D1509" s="1"/>
      <c r="E1509" s="1"/>
      <c r="F1509" s="1"/>
    </row>
    <row r="1510" spans="1:6" x14ac:dyDescent="0.2">
      <c r="A1510" s="1"/>
      <c r="B1510" s="1"/>
      <c r="C1510" s="1"/>
      <c r="D1510" s="1"/>
      <c r="E1510" s="1"/>
      <c r="F1510" s="1"/>
    </row>
    <row r="1511" spans="1:6" x14ac:dyDescent="0.2">
      <c r="A1511" s="1"/>
      <c r="B1511" s="1"/>
      <c r="C1511" s="1"/>
      <c r="D1511" s="1"/>
      <c r="E1511" s="1"/>
      <c r="F1511" s="1"/>
    </row>
    <row r="1512" spans="1:6" x14ac:dyDescent="0.2">
      <c r="A1512" s="1"/>
      <c r="B1512" s="1"/>
      <c r="C1512" s="1"/>
      <c r="D1512" s="1"/>
      <c r="E1512" s="1"/>
      <c r="F1512" s="1"/>
    </row>
    <row r="1513" spans="1:6" x14ac:dyDescent="0.2">
      <c r="A1513" s="1"/>
      <c r="B1513" s="1"/>
      <c r="C1513" s="1"/>
      <c r="D1513" s="1"/>
      <c r="E1513" s="1"/>
      <c r="F1513" s="1"/>
    </row>
    <row r="1514" spans="1:6" x14ac:dyDescent="0.2">
      <c r="A1514" s="1"/>
      <c r="B1514" s="1"/>
      <c r="C1514" s="1"/>
      <c r="D1514" s="1"/>
      <c r="E1514" s="1"/>
      <c r="F1514" s="1"/>
    </row>
    <row r="1515" spans="1:6" x14ac:dyDescent="0.2">
      <c r="A1515" s="1"/>
      <c r="B1515" s="1"/>
      <c r="C1515" s="1"/>
      <c r="D1515" s="1"/>
      <c r="E1515" s="1"/>
      <c r="F1515" s="1"/>
    </row>
    <row r="1516" spans="1:6" x14ac:dyDescent="0.2">
      <c r="A1516" s="1"/>
      <c r="B1516" s="1"/>
      <c r="C1516" s="1"/>
      <c r="D1516" s="1"/>
      <c r="E1516" s="1"/>
      <c r="F1516" s="1"/>
    </row>
    <row r="1517" spans="1:6" x14ac:dyDescent="0.2">
      <c r="A1517" s="1"/>
      <c r="B1517" s="1"/>
      <c r="C1517" s="1"/>
      <c r="D1517" s="1"/>
      <c r="E1517" s="1"/>
      <c r="F1517" s="1"/>
    </row>
    <row r="1518" spans="1:6" x14ac:dyDescent="0.2">
      <c r="A1518" s="1"/>
      <c r="B1518" s="1"/>
      <c r="C1518" s="1"/>
      <c r="D1518" s="1"/>
      <c r="E1518" s="1"/>
      <c r="F1518" s="1"/>
    </row>
    <row r="1519" spans="1:6" x14ac:dyDescent="0.2">
      <c r="A1519" s="1"/>
      <c r="B1519" s="1"/>
      <c r="C1519" s="1"/>
      <c r="D1519" s="1"/>
      <c r="E1519" s="1"/>
      <c r="F1519" s="1"/>
    </row>
    <row r="1520" spans="1:6" x14ac:dyDescent="0.2">
      <c r="A1520" s="1"/>
      <c r="B1520" s="1"/>
      <c r="C1520" s="1"/>
      <c r="D1520" s="1"/>
      <c r="E1520" s="1"/>
      <c r="F1520" s="1"/>
    </row>
    <row r="1521" spans="1:6" x14ac:dyDescent="0.2">
      <c r="A1521" s="1"/>
      <c r="B1521" s="1"/>
      <c r="C1521" s="1"/>
      <c r="D1521" s="1"/>
      <c r="E1521" s="1"/>
      <c r="F1521" s="1"/>
    </row>
    <row r="1522" spans="1:6" x14ac:dyDescent="0.2">
      <c r="A1522" s="1"/>
      <c r="B1522" s="1"/>
      <c r="C1522" s="1"/>
      <c r="D1522" s="1"/>
      <c r="E1522" s="1"/>
      <c r="F1522" s="1"/>
    </row>
    <row r="1523" spans="1:6" x14ac:dyDescent="0.2">
      <c r="A1523" s="1"/>
      <c r="B1523" s="1"/>
      <c r="C1523" s="1"/>
      <c r="D1523" s="1"/>
      <c r="E1523" s="1"/>
      <c r="F1523" s="1"/>
    </row>
    <row r="1524" spans="1:6" x14ac:dyDescent="0.2">
      <c r="A1524" s="1"/>
      <c r="B1524" s="1"/>
      <c r="C1524" s="1"/>
      <c r="D1524" s="1"/>
      <c r="E1524" s="1"/>
      <c r="F1524" s="1"/>
    </row>
    <row r="1525" spans="1:6" x14ac:dyDescent="0.2">
      <c r="A1525" s="1"/>
      <c r="B1525" s="1"/>
      <c r="C1525" s="1"/>
      <c r="D1525" s="1"/>
      <c r="E1525" s="1"/>
      <c r="F1525" s="1"/>
    </row>
    <row r="1526" spans="1:6" x14ac:dyDescent="0.2">
      <c r="A1526" s="1"/>
      <c r="B1526" s="1"/>
      <c r="C1526" s="1"/>
      <c r="D1526" s="1"/>
      <c r="E1526" s="1"/>
      <c r="F1526" s="1"/>
    </row>
    <row r="1527" spans="1:6" x14ac:dyDescent="0.2">
      <c r="A1527" s="1"/>
      <c r="B1527" s="1"/>
      <c r="C1527" s="1"/>
      <c r="D1527" s="1"/>
      <c r="E1527" s="1"/>
      <c r="F1527" s="1"/>
    </row>
    <row r="1528" spans="1:6" x14ac:dyDescent="0.2">
      <c r="A1528" s="1"/>
      <c r="B1528" s="1"/>
      <c r="C1528" s="1"/>
      <c r="D1528" s="1"/>
      <c r="E1528" s="1"/>
      <c r="F1528" s="1"/>
    </row>
    <row r="1529" spans="1:6" x14ac:dyDescent="0.2">
      <c r="A1529" s="1"/>
      <c r="B1529" s="1"/>
      <c r="C1529" s="1"/>
      <c r="D1529" s="1"/>
      <c r="E1529" s="1"/>
      <c r="F1529" s="1"/>
    </row>
    <row r="1530" spans="1:6" x14ac:dyDescent="0.2">
      <c r="A1530" s="1"/>
      <c r="B1530" s="1"/>
      <c r="C1530" s="1"/>
      <c r="D1530" s="1"/>
      <c r="E1530" s="1"/>
      <c r="F1530" s="1"/>
    </row>
    <row r="1531" spans="1:6" x14ac:dyDescent="0.2">
      <c r="A1531" s="1"/>
      <c r="B1531" s="1"/>
      <c r="C1531" s="1"/>
      <c r="D1531" s="1"/>
      <c r="E1531" s="1"/>
      <c r="F1531" s="1"/>
    </row>
    <row r="1532" spans="1:6" x14ac:dyDescent="0.2">
      <c r="A1532" s="1"/>
      <c r="B1532" s="1"/>
      <c r="C1532" s="1"/>
      <c r="D1532" s="1"/>
      <c r="E1532" s="1"/>
      <c r="F1532" s="1"/>
    </row>
    <row r="1533" spans="1:6" x14ac:dyDescent="0.2">
      <c r="A1533" s="1"/>
      <c r="B1533" s="1"/>
      <c r="C1533" s="1"/>
      <c r="D1533" s="1"/>
      <c r="E1533" s="1"/>
      <c r="F1533" s="1"/>
    </row>
    <row r="1534" spans="1:6" x14ac:dyDescent="0.2">
      <c r="A1534" s="1"/>
      <c r="B1534" s="1"/>
      <c r="C1534" s="1"/>
      <c r="D1534" s="1"/>
      <c r="E1534" s="1"/>
      <c r="F1534" s="1"/>
    </row>
    <row r="1535" spans="1:6" x14ac:dyDescent="0.2">
      <c r="A1535" s="1"/>
      <c r="B1535" s="1"/>
      <c r="C1535" s="1"/>
      <c r="D1535" s="1"/>
      <c r="E1535" s="1"/>
      <c r="F1535" s="1"/>
    </row>
    <row r="1536" spans="1:6" x14ac:dyDescent="0.2">
      <c r="A1536" s="1"/>
      <c r="B1536" s="1"/>
      <c r="C1536" s="1"/>
      <c r="D1536" s="1"/>
      <c r="E1536" s="1"/>
      <c r="F1536" s="1"/>
    </row>
    <row r="1537" spans="1:6" x14ac:dyDescent="0.2">
      <c r="A1537" s="1"/>
      <c r="B1537" s="1"/>
      <c r="C1537" s="1"/>
      <c r="D1537" s="1"/>
      <c r="E1537" s="1"/>
      <c r="F1537" s="1"/>
    </row>
    <row r="1538" spans="1:6" x14ac:dyDescent="0.2">
      <c r="A1538" s="1"/>
      <c r="B1538" s="1"/>
      <c r="C1538" s="1"/>
      <c r="D1538" s="1"/>
      <c r="E1538" s="1"/>
      <c r="F1538" s="1"/>
    </row>
    <row r="1539" spans="1:6" x14ac:dyDescent="0.2">
      <c r="A1539" s="1"/>
      <c r="B1539" s="1"/>
      <c r="C1539" s="1"/>
      <c r="D1539" s="1"/>
      <c r="E1539" s="1"/>
      <c r="F1539" s="1"/>
    </row>
    <row r="1540" spans="1:6" x14ac:dyDescent="0.2">
      <c r="A1540" s="1"/>
      <c r="B1540" s="1"/>
      <c r="C1540" s="1"/>
      <c r="D1540" s="1"/>
      <c r="E1540" s="1"/>
      <c r="F1540" s="1"/>
    </row>
    <row r="1541" spans="1:6" x14ac:dyDescent="0.2">
      <c r="A1541" s="1"/>
      <c r="B1541" s="1"/>
      <c r="C1541" s="1"/>
      <c r="D1541" s="1"/>
      <c r="E1541" s="1"/>
      <c r="F1541" s="1"/>
    </row>
    <row r="1542" spans="1:6" x14ac:dyDescent="0.2">
      <c r="A1542" s="1"/>
      <c r="B1542" s="1"/>
      <c r="C1542" s="1"/>
      <c r="D1542" s="1"/>
      <c r="E1542" s="1"/>
      <c r="F1542" s="1"/>
    </row>
    <row r="1543" spans="1:6" x14ac:dyDescent="0.2">
      <c r="A1543" s="1"/>
      <c r="B1543" s="1"/>
      <c r="C1543" s="1"/>
      <c r="D1543" s="1"/>
      <c r="E1543" s="1"/>
      <c r="F1543" s="1"/>
    </row>
    <row r="1544" spans="1:6" x14ac:dyDescent="0.2">
      <c r="A1544" s="1"/>
      <c r="B1544" s="1"/>
      <c r="C1544" s="1"/>
      <c r="D1544" s="1"/>
      <c r="E1544" s="1"/>
      <c r="F1544" s="1"/>
    </row>
    <row r="1545" spans="1:6" x14ac:dyDescent="0.2">
      <c r="A1545" s="1"/>
      <c r="B1545" s="1"/>
      <c r="C1545" s="1"/>
      <c r="D1545" s="1"/>
      <c r="E1545" s="1"/>
      <c r="F1545" s="1"/>
    </row>
    <row r="1546" spans="1:6" x14ac:dyDescent="0.2">
      <c r="A1546" s="1"/>
      <c r="B1546" s="1"/>
      <c r="C1546" s="1"/>
      <c r="D1546" s="1"/>
      <c r="E1546" s="1"/>
      <c r="F1546" s="1"/>
    </row>
    <row r="1547" spans="1:6" x14ac:dyDescent="0.2">
      <c r="A1547" s="1"/>
      <c r="B1547" s="1"/>
      <c r="C1547" s="1"/>
      <c r="D1547" s="1"/>
      <c r="E1547" s="1"/>
      <c r="F1547" s="1"/>
    </row>
    <row r="1548" spans="1:6" x14ac:dyDescent="0.2">
      <c r="A1548" s="1"/>
      <c r="B1548" s="1"/>
      <c r="C1548" s="1"/>
      <c r="D1548" s="1"/>
      <c r="E1548" s="1"/>
      <c r="F1548" s="1"/>
    </row>
    <row r="1549" spans="1:6" x14ac:dyDescent="0.2">
      <c r="A1549" s="1"/>
      <c r="B1549" s="1"/>
      <c r="C1549" s="1"/>
      <c r="D1549" s="1"/>
      <c r="E1549" s="1"/>
      <c r="F1549" s="1"/>
    </row>
    <row r="1550" spans="1:6" x14ac:dyDescent="0.2">
      <c r="A1550" s="1"/>
      <c r="B1550" s="1"/>
      <c r="C1550" s="1"/>
      <c r="D1550" s="1"/>
      <c r="E1550" s="1"/>
      <c r="F1550" s="1"/>
    </row>
    <row r="1551" spans="1:6" x14ac:dyDescent="0.2">
      <c r="A1551" s="1"/>
      <c r="B1551" s="1"/>
      <c r="C1551" s="1"/>
      <c r="D1551" s="1"/>
      <c r="E1551" s="1"/>
      <c r="F1551" s="1"/>
    </row>
    <row r="1552" spans="1:6" x14ac:dyDescent="0.2">
      <c r="A1552" s="1"/>
      <c r="B1552" s="1"/>
      <c r="C1552" s="1"/>
      <c r="D1552" s="1"/>
      <c r="E1552" s="1"/>
      <c r="F1552" s="1"/>
    </row>
    <row r="1553" spans="1:6" x14ac:dyDescent="0.2">
      <c r="A1553" s="1"/>
      <c r="B1553" s="1"/>
      <c r="C1553" s="1"/>
      <c r="D1553" s="1"/>
      <c r="E1553" s="1"/>
      <c r="F1553" s="1"/>
    </row>
    <row r="1554" spans="1:6" x14ac:dyDescent="0.2">
      <c r="A1554" s="1"/>
      <c r="B1554" s="1"/>
      <c r="C1554" s="1"/>
      <c r="D1554" s="1"/>
      <c r="E1554" s="1"/>
      <c r="F1554" s="1"/>
    </row>
    <row r="1555" spans="1:6" x14ac:dyDescent="0.2">
      <c r="A1555" s="1"/>
      <c r="B1555" s="1"/>
      <c r="C1555" s="1"/>
      <c r="D1555" s="1"/>
      <c r="E1555" s="1"/>
      <c r="F1555" s="1"/>
    </row>
    <row r="1556" spans="1:6" x14ac:dyDescent="0.2">
      <c r="A1556" s="1"/>
      <c r="B1556" s="1"/>
      <c r="C1556" s="1"/>
      <c r="D1556" s="1"/>
      <c r="E1556" s="1"/>
      <c r="F1556" s="1"/>
    </row>
    <row r="1557" spans="1:6" x14ac:dyDescent="0.2">
      <c r="A1557" s="1"/>
      <c r="B1557" s="1"/>
      <c r="C1557" s="1"/>
      <c r="D1557" s="1"/>
      <c r="E1557" s="1"/>
      <c r="F1557" s="1"/>
    </row>
    <row r="1558" spans="1:6" x14ac:dyDescent="0.2">
      <c r="A1558" s="1"/>
      <c r="B1558" s="1"/>
      <c r="C1558" s="1"/>
      <c r="D1558" s="1"/>
      <c r="E1558" s="1"/>
      <c r="F1558" s="1"/>
    </row>
    <row r="1559" spans="1:6" x14ac:dyDescent="0.2">
      <c r="A1559" s="1"/>
      <c r="B1559" s="1"/>
      <c r="C1559" s="1"/>
      <c r="D1559" s="1"/>
      <c r="E1559" s="1"/>
      <c r="F1559" s="1"/>
    </row>
    <row r="1560" spans="1:6" x14ac:dyDescent="0.2">
      <c r="A1560" s="1"/>
      <c r="B1560" s="1"/>
      <c r="C1560" s="1"/>
      <c r="D1560" s="1"/>
      <c r="E1560" s="1"/>
      <c r="F1560" s="1"/>
    </row>
    <row r="1561" spans="1:6" x14ac:dyDescent="0.2">
      <c r="A1561" s="1"/>
      <c r="B1561" s="1"/>
      <c r="C1561" s="1"/>
      <c r="D1561" s="1"/>
      <c r="E1561" s="1"/>
      <c r="F1561" s="1"/>
    </row>
    <row r="1562" spans="1:6" x14ac:dyDescent="0.2">
      <c r="A1562" s="1"/>
      <c r="B1562" s="1"/>
      <c r="C1562" s="1"/>
      <c r="D1562" s="1"/>
      <c r="E1562" s="1"/>
      <c r="F1562" s="1"/>
    </row>
    <row r="1563" spans="1:6" x14ac:dyDescent="0.2">
      <c r="A1563" s="1"/>
      <c r="B1563" s="1"/>
      <c r="C1563" s="1"/>
      <c r="D1563" s="1"/>
      <c r="E1563" s="1"/>
      <c r="F1563" s="1"/>
    </row>
    <row r="1564" spans="1:6" x14ac:dyDescent="0.2">
      <c r="A1564" s="1"/>
      <c r="B1564" s="1"/>
      <c r="C1564" s="1"/>
      <c r="D1564" s="1"/>
      <c r="E1564" s="1"/>
      <c r="F1564" s="1"/>
    </row>
    <row r="1565" spans="1:6" x14ac:dyDescent="0.2">
      <c r="A1565" s="1"/>
      <c r="B1565" s="1"/>
      <c r="C1565" s="1"/>
      <c r="D1565" s="1"/>
      <c r="E1565" s="1"/>
      <c r="F1565" s="1"/>
    </row>
    <row r="1566" spans="1:6" x14ac:dyDescent="0.2">
      <c r="A1566" s="1"/>
      <c r="B1566" s="1"/>
      <c r="C1566" s="1"/>
      <c r="D1566" s="1"/>
      <c r="E1566" s="1"/>
      <c r="F1566" s="1"/>
    </row>
    <row r="1567" spans="1:6" x14ac:dyDescent="0.2">
      <c r="A1567" s="1"/>
      <c r="B1567" s="1"/>
      <c r="C1567" s="1"/>
      <c r="D1567" s="1"/>
      <c r="E1567" s="1"/>
      <c r="F1567" s="1"/>
    </row>
    <row r="1568" spans="1:6" x14ac:dyDescent="0.2">
      <c r="A1568" s="1"/>
      <c r="B1568" s="1"/>
      <c r="C1568" s="1"/>
      <c r="D1568" s="1"/>
      <c r="E1568" s="1"/>
      <c r="F1568" s="1"/>
    </row>
    <row r="1569" spans="1:6" x14ac:dyDescent="0.2">
      <c r="A1569" s="1"/>
      <c r="B1569" s="1"/>
      <c r="C1569" s="1"/>
      <c r="D1569" s="1"/>
      <c r="E1569" s="1"/>
      <c r="F1569" s="1"/>
    </row>
    <row r="1570" spans="1:6" x14ac:dyDescent="0.2">
      <c r="A1570" s="1"/>
      <c r="B1570" s="1"/>
      <c r="C1570" s="1"/>
      <c r="D1570" s="1"/>
      <c r="E1570" s="1"/>
      <c r="F1570" s="1"/>
    </row>
    <row r="1571" spans="1:6" x14ac:dyDescent="0.2">
      <c r="A1571" s="1"/>
      <c r="B1571" s="1"/>
      <c r="C1571" s="1"/>
      <c r="D1571" s="1"/>
      <c r="E1571" s="1"/>
      <c r="F1571" s="1"/>
    </row>
    <row r="1572" spans="1:6" x14ac:dyDescent="0.2">
      <c r="A1572" s="1"/>
      <c r="B1572" s="1"/>
      <c r="C1572" s="1"/>
      <c r="D1572" s="1"/>
      <c r="E1572" s="1"/>
      <c r="F1572" s="1"/>
    </row>
    <row r="1573" spans="1:6" x14ac:dyDescent="0.2">
      <c r="A1573" s="1"/>
      <c r="B1573" s="1"/>
      <c r="C1573" s="1"/>
      <c r="D1573" s="1"/>
      <c r="E1573" s="1"/>
      <c r="F1573" s="1"/>
    </row>
    <row r="1574" spans="1:6" x14ac:dyDescent="0.2">
      <c r="A1574" s="1"/>
      <c r="B1574" s="1"/>
      <c r="C1574" s="1"/>
      <c r="D1574" s="1"/>
      <c r="E1574" s="1"/>
      <c r="F1574" s="1"/>
    </row>
    <row r="1575" spans="1:6" x14ac:dyDescent="0.2">
      <c r="A1575" s="1"/>
      <c r="B1575" s="1"/>
      <c r="C1575" s="1"/>
      <c r="D1575" s="1"/>
      <c r="E1575" s="1"/>
      <c r="F1575" s="1"/>
    </row>
    <row r="1576" spans="1:6" x14ac:dyDescent="0.2">
      <c r="A1576" s="1"/>
      <c r="B1576" s="1"/>
      <c r="C1576" s="1"/>
      <c r="D1576" s="1"/>
      <c r="E1576" s="1"/>
      <c r="F1576" s="1"/>
    </row>
    <row r="1577" spans="1:6" x14ac:dyDescent="0.2">
      <c r="A1577" s="1"/>
      <c r="B1577" s="1"/>
      <c r="C1577" s="1"/>
      <c r="D1577" s="1"/>
      <c r="E1577" s="1"/>
      <c r="F1577" s="1"/>
    </row>
    <row r="1578" spans="1:6" x14ac:dyDescent="0.2">
      <c r="A1578" s="1"/>
      <c r="B1578" s="1"/>
      <c r="C1578" s="1"/>
      <c r="D1578" s="1"/>
      <c r="E1578" s="1"/>
      <c r="F1578" s="1"/>
    </row>
    <row r="1579" spans="1:6" x14ac:dyDescent="0.2">
      <c r="A1579" s="1"/>
      <c r="B1579" s="1"/>
      <c r="C1579" s="1"/>
      <c r="D1579" s="1"/>
      <c r="E1579" s="1"/>
      <c r="F1579" s="1"/>
    </row>
    <row r="1580" spans="1:6" x14ac:dyDescent="0.2">
      <c r="A1580" s="1"/>
      <c r="B1580" s="1"/>
      <c r="C1580" s="1"/>
      <c r="D1580" s="1"/>
      <c r="E1580" s="1"/>
      <c r="F1580" s="1"/>
    </row>
    <row r="1581" spans="1:6" x14ac:dyDescent="0.2">
      <c r="A1581" s="1"/>
      <c r="B1581" s="1"/>
      <c r="C1581" s="1"/>
      <c r="D1581" s="1"/>
      <c r="E1581" s="1"/>
      <c r="F1581" s="1"/>
    </row>
    <row r="1582" spans="1:6" x14ac:dyDescent="0.2">
      <c r="A1582" s="1"/>
      <c r="B1582" s="1"/>
      <c r="C1582" s="1"/>
      <c r="D1582" s="1"/>
      <c r="E1582" s="1"/>
      <c r="F1582" s="1"/>
    </row>
    <row r="1583" spans="1:6" x14ac:dyDescent="0.2">
      <c r="A1583" s="1"/>
      <c r="B1583" s="1"/>
      <c r="C1583" s="1"/>
      <c r="D1583" s="1"/>
      <c r="E1583" s="1"/>
      <c r="F1583" s="1"/>
    </row>
    <row r="1584" spans="1:6" x14ac:dyDescent="0.2">
      <c r="A1584" s="1"/>
      <c r="B1584" s="1"/>
      <c r="C1584" s="1"/>
      <c r="D1584" s="1"/>
      <c r="E1584" s="1"/>
      <c r="F1584" s="1"/>
    </row>
    <row r="1585" spans="1:6" x14ac:dyDescent="0.2">
      <c r="A1585" s="1"/>
      <c r="B1585" s="1"/>
      <c r="C1585" s="1"/>
      <c r="D1585" s="1"/>
      <c r="E1585" s="1"/>
      <c r="F1585" s="1"/>
    </row>
    <row r="1586" spans="1:6" x14ac:dyDescent="0.2">
      <c r="A1586" s="1"/>
      <c r="B1586" s="1"/>
      <c r="C1586" s="1"/>
      <c r="D1586" s="1"/>
      <c r="E1586" s="1"/>
      <c r="F1586" s="1"/>
    </row>
    <row r="1587" spans="1:6" x14ac:dyDescent="0.2">
      <c r="A1587" s="1"/>
      <c r="B1587" s="1"/>
      <c r="C1587" s="1"/>
      <c r="D1587" s="1"/>
      <c r="E1587" s="1"/>
      <c r="F1587" s="1"/>
    </row>
    <row r="1588" spans="1:6" x14ac:dyDescent="0.2">
      <c r="A1588" s="1"/>
      <c r="B1588" s="1"/>
      <c r="C1588" s="1"/>
      <c r="D1588" s="1"/>
      <c r="E1588" s="1"/>
      <c r="F1588" s="1"/>
    </row>
    <row r="1589" spans="1:6" x14ac:dyDescent="0.2">
      <c r="A1589" s="1"/>
      <c r="B1589" s="1"/>
      <c r="C1589" s="1"/>
      <c r="D1589" s="1"/>
      <c r="E1589" s="1"/>
      <c r="F1589" s="1"/>
    </row>
    <row r="1590" spans="1:6" x14ac:dyDescent="0.2">
      <c r="A1590" s="1"/>
      <c r="B1590" s="1"/>
      <c r="C1590" s="1"/>
      <c r="D1590" s="1"/>
      <c r="E1590" s="1"/>
      <c r="F1590" s="1"/>
    </row>
    <row r="1591" spans="1:6" x14ac:dyDescent="0.2">
      <c r="A1591" s="1"/>
      <c r="B1591" s="1"/>
      <c r="C1591" s="1"/>
      <c r="D1591" s="1"/>
      <c r="E1591" s="1"/>
      <c r="F1591" s="1"/>
    </row>
    <row r="1592" spans="1:6" x14ac:dyDescent="0.2">
      <c r="A1592" s="1"/>
      <c r="B1592" s="1"/>
      <c r="C1592" s="1"/>
      <c r="D1592" s="1"/>
      <c r="E1592" s="1"/>
      <c r="F1592" s="1"/>
    </row>
    <row r="1593" spans="1:6" x14ac:dyDescent="0.2">
      <c r="A1593" s="1"/>
      <c r="B1593" s="1"/>
      <c r="C1593" s="1"/>
      <c r="D1593" s="1"/>
      <c r="E1593" s="1"/>
      <c r="F1593" s="1"/>
    </row>
    <row r="1594" spans="1:6" x14ac:dyDescent="0.2">
      <c r="A1594" s="1"/>
      <c r="B1594" s="1"/>
      <c r="C1594" s="1"/>
      <c r="D1594" s="1"/>
      <c r="E1594" s="1"/>
      <c r="F1594" s="1"/>
    </row>
    <row r="1595" spans="1:6" x14ac:dyDescent="0.2">
      <c r="A1595" s="1"/>
      <c r="B1595" s="1"/>
      <c r="C1595" s="1"/>
      <c r="D1595" s="1"/>
      <c r="E1595" s="1"/>
      <c r="F1595" s="1"/>
    </row>
    <row r="1596" spans="1:6" x14ac:dyDescent="0.2">
      <c r="A1596" s="1"/>
      <c r="B1596" s="1"/>
      <c r="C1596" s="1"/>
      <c r="D1596" s="1"/>
      <c r="E1596" s="1"/>
      <c r="F1596" s="1"/>
    </row>
    <row r="1597" spans="1:6" x14ac:dyDescent="0.2">
      <c r="A1597" s="1"/>
      <c r="B1597" s="1"/>
      <c r="C1597" s="1"/>
      <c r="D1597" s="1"/>
      <c r="E1597" s="1"/>
      <c r="F1597" s="1"/>
    </row>
    <row r="1598" spans="1:6" x14ac:dyDescent="0.2">
      <c r="A1598" s="1"/>
      <c r="B1598" s="1"/>
      <c r="C1598" s="1"/>
      <c r="D1598" s="1"/>
      <c r="E1598" s="1"/>
      <c r="F1598" s="1"/>
    </row>
    <row r="1599" spans="1:6" x14ac:dyDescent="0.2">
      <c r="A1599" s="1"/>
      <c r="B1599" s="1"/>
      <c r="C1599" s="1"/>
      <c r="D1599" s="1"/>
      <c r="E1599" s="1"/>
      <c r="F1599" s="1"/>
    </row>
    <row r="1600" spans="1:6" x14ac:dyDescent="0.2">
      <c r="A1600" s="1"/>
      <c r="B1600" s="1"/>
      <c r="C1600" s="1"/>
      <c r="D1600" s="1"/>
      <c r="E1600" s="1"/>
      <c r="F1600" s="1"/>
    </row>
    <row r="1601" spans="1:6" x14ac:dyDescent="0.2">
      <c r="A1601" s="1"/>
      <c r="B1601" s="1"/>
      <c r="C1601" s="1"/>
      <c r="D1601" s="1"/>
      <c r="E1601" s="1"/>
      <c r="F1601" s="1"/>
    </row>
    <row r="1602" spans="1:6" x14ac:dyDescent="0.2">
      <c r="A1602" s="1"/>
      <c r="B1602" s="1"/>
      <c r="C1602" s="1"/>
      <c r="D1602" s="1"/>
      <c r="E1602" s="1"/>
      <c r="F1602" s="1"/>
    </row>
    <row r="1603" spans="1:6" x14ac:dyDescent="0.2">
      <c r="A1603" s="1"/>
      <c r="B1603" s="1"/>
      <c r="C1603" s="1"/>
      <c r="D1603" s="1"/>
      <c r="E1603" s="1"/>
      <c r="F1603" s="1"/>
    </row>
    <row r="1604" spans="1:6" x14ac:dyDescent="0.2">
      <c r="A1604" s="1"/>
      <c r="B1604" s="1"/>
      <c r="C1604" s="1"/>
      <c r="D1604" s="1"/>
      <c r="E1604" s="1"/>
      <c r="F1604" s="1"/>
    </row>
    <row r="1605" spans="1:6" x14ac:dyDescent="0.2">
      <c r="A1605" s="1"/>
      <c r="B1605" s="1"/>
      <c r="C1605" s="1"/>
      <c r="D1605" s="1"/>
      <c r="E1605" s="1"/>
      <c r="F1605" s="1"/>
    </row>
    <row r="1606" spans="1:6" x14ac:dyDescent="0.2">
      <c r="A1606" s="1"/>
      <c r="B1606" s="1"/>
      <c r="C1606" s="1"/>
      <c r="D1606" s="1"/>
      <c r="E1606" s="1"/>
      <c r="F1606" s="1"/>
    </row>
    <row r="1607" spans="1:6" x14ac:dyDescent="0.2">
      <c r="A1607" s="1"/>
      <c r="B1607" s="1"/>
      <c r="C1607" s="1"/>
      <c r="D1607" s="1"/>
      <c r="E1607" s="1"/>
      <c r="F1607" s="1"/>
    </row>
    <row r="1608" spans="1:6" x14ac:dyDescent="0.2">
      <c r="A1608" s="1"/>
      <c r="B1608" s="1"/>
      <c r="C1608" s="1"/>
      <c r="D1608" s="1"/>
      <c r="E1608" s="1"/>
      <c r="F1608" s="1"/>
    </row>
    <row r="1609" spans="1:6" x14ac:dyDescent="0.2">
      <c r="A1609" s="1"/>
      <c r="B1609" s="1"/>
      <c r="C1609" s="1"/>
      <c r="D1609" s="1"/>
      <c r="E1609" s="1"/>
      <c r="F1609" s="1"/>
    </row>
    <row r="1610" spans="1:6" x14ac:dyDescent="0.2">
      <c r="A1610" s="1"/>
      <c r="B1610" s="1"/>
      <c r="C1610" s="1"/>
      <c r="D1610" s="1"/>
      <c r="E1610" s="1"/>
      <c r="F1610" s="1"/>
    </row>
    <row r="1611" spans="1:6" x14ac:dyDescent="0.2">
      <c r="A1611" s="1"/>
      <c r="B1611" s="1"/>
      <c r="C1611" s="1"/>
      <c r="D1611" s="1"/>
      <c r="E1611" s="1"/>
      <c r="F1611" s="1"/>
    </row>
    <row r="1612" spans="1:6" x14ac:dyDescent="0.2">
      <c r="A1612" s="1"/>
      <c r="B1612" s="1"/>
      <c r="C1612" s="1"/>
      <c r="D1612" s="1"/>
      <c r="E1612" s="1"/>
      <c r="F1612" s="1"/>
    </row>
    <row r="1613" spans="1:6" x14ac:dyDescent="0.2">
      <c r="A1613" s="1"/>
      <c r="B1613" s="1"/>
      <c r="C1613" s="1"/>
      <c r="D1613" s="1"/>
      <c r="E1613" s="1"/>
      <c r="F1613" s="1"/>
    </row>
    <row r="1614" spans="1:6" x14ac:dyDescent="0.2">
      <c r="A1614" s="1"/>
      <c r="B1614" s="1"/>
      <c r="C1614" s="1"/>
      <c r="D1614" s="1"/>
      <c r="E1614" s="1"/>
      <c r="F1614" s="1"/>
    </row>
    <row r="1615" spans="1:6" x14ac:dyDescent="0.2">
      <c r="A1615" s="1"/>
      <c r="B1615" s="1"/>
      <c r="C1615" s="1"/>
      <c r="D1615" s="1"/>
      <c r="E1615" s="1"/>
      <c r="F1615" s="1"/>
    </row>
    <row r="1616" spans="1:6" x14ac:dyDescent="0.2">
      <c r="A1616" s="1"/>
      <c r="B1616" s="1"/>
      <c r="C1616" s="1"/>
      <c r="D1616" s="1"/>
      <c r="E1616" s="1"/>
      <c r="F1616" s="1"/>
    </row>
    <row r="1617" spans="1:6" x14ac:dyDescent="0.2">
      <c r="A1617" s="1"/>
      <c r="B1617" s="1"/>
      <c r="C1617" s="1"/>
      <c r="D1617" s="1"/>
      <c r="E1617" s="1"/>
      <c r="F1617" s="1"/>
    </row>
    <row r="1618" spans="1:6" x14ac:dyDescent="0.2">
      <c r="A1618" s="1"/>
      <c r="B1618" s="1"/>
      <c r="C1618" s="1"/>
      <c r="D1618" s="1"/>
      <c r="E1618" s="1"/>
      <c r="F1618" s="1"/>
    </row>
    <row r="1619" spans="1:6" x14ac:dyDescent="0.2">
      <c r="A1619" s="1"/>
      <c r="B1619" s="1"/>
      <c r="C1619" s="1"/>
      <c r="D1619" s="1"/>
      <c r="E1619" s="1"/>
      <c r="F1619" s="1"/>
    </row>
    <row r="1620" spans="1:6" x14ac:dyDescent="0.2">
      <c r="A1620" s="1"/>
      <c r="B1620" s="1"/>
      <c r="C1620" s="1"/>
      <c r="D1620" s="1"/>
      <c r="E1620" s="1"/>
      <c r="F1620" s="1"/>
    </row>
    <row r="1621" spans="1:6" x14ac:dyDescent="0.2">
      <c r="A1621" s="1"/>
      <c r="B1621" s="1"/>
      <c r="C1621" s="1"/>
      <c r="D1621" s="1"/>
      <c r="E1621" s="1"/>
      <c r="F1621" s="1"/>
    </row>
    <row r="1622" spans="1:6" x14ac:dyDescent="0.2">
      <c r="A1622" s="1"/>
      <c r="B1622" s="1"/>
      <c r="C1622" s="1"/>
      <c r="D1622" s="1"/>
      <c r="E1622" s="1"/>
      <c r="F1622" s="1"/>
    </row>
    <row r="1623" spans="1:6" x14ac:dyDescent="0.2">
      <c r="A1623" s="1"/>
      <c r="B1623" s="1"/>
      <c r="C1623" s="1"/>
      <c r="D1623" s="1"/>
      <c r="E1623" s="1"/>
      <c r="F1623" s="1"/>
    </row>
    <row r="1624" spans="1:6" x14ac:dyDescent="0.2">
      <c r="A1624" s="1"/>
      <c r="B1624" s="1"/>
      <c r="C1624" s="1"/>
      <c r="D1624" s="1"/>
      <c r="E1624" s="1"/>
      <c r="F1624" s="1"/>
    </row>
    <row r="1625" spans="1:6" x14ac:dyDescent="0.2">
      <c r="A1625" s="1"/>
      <c r="B1625" s="1"/>
      <c r="C1625" s="1"/>
      <c r="D1625" s="1"/>
      <c r="E1625" s="1"/>
      <c r="F1625" s="1"/>
    </row>
    <row r="1626" spans="1:6" x14ac:dyDescent="0.2">
      <c r="A1626" s="1"/>
      <c r="B1626" s="1"/>
      <c r="C1626" s="1"/>
      <c r="D1626" s="1"/>
      <c r="E1626" s="1"/>
      <c r="F1626" s="1"/>
    </row>
    <row r="1627" spans="1:6" x14ac:dyDescent="0.2">
      <c r="A1627" s="1"/>
      <c r="B1627" s="1"/>
      <c r="C1627" s="1"/>
      <c r="D1627" s="1"/>
      <c r="E1627" s="1"/>
      <c r="F1627" s="1"/>
    </row>
    <row r="1628" spans="1:6" x14ac:dyDescent="0.2">
      <c r="A1628" s="1"/>
      <c r="B1628" s="1"/>
      <c r="C1628" s="1"/>
      <c r="D1628" s="1"/>
      <c r="E1628" s="1"/>
      <c r="F1628" s="1"/>
    </row>
    <row r="1629" spans="1:6" x14ac:dyDescent="0.2">
      <c r="A1629" s="1"/>
      <c r="B1629" s="1"/>
      <c r="C1629" s="1"/>
      <c r="D1629" s="1"/>
      <c r="E1629" s="1"/>
      <c r="F1629" s="1"/>
    </row>
    <row r="1630" spans="1:6" x14ac:dyDescent="0.2">
      <c r="A1630" s="1"/>
      <c r="B1630" s="1"/>
      <c r="C1630" s="1"/>
      <c r="D1630" s="1"/>
      <c r="E1630" s="1"/>
      <c r="F1630" s="1"/>
    </row>
    <row r="1631" spans="1:6" x14ac:dyDescent="0.2">
      <c r="A1631" s="1"/>
      <c r="B1631" s="1"/>
      <c r="C1631" s="1"/>
      <c r="D1631" s="1"/>
      <c r="E1631" s="1"/>
      <c r="F1631" s="1"/>
    </row>
    <row r="1632" spans="1:6" x14ac:dyDescent="0.2">
      <c r="A1632" s="1"/>
      <c r="B1632" s="1"/>
      <c r="C1632" s="1"/>
      <c r="D1632" s="1"/>
      <c r="E1632" s="1"/>
      <c r="F1632" s="1"/>
    </row>
    <row r="1633" spans="1:6" x14ac:dyDescent="0.2">
      <c r="A1633" s="1"/>
      <c r="B1633" s="1"/>
      <c r="C1633" s="1"/>
      <c r="D1633" s="1"/>
      <c r="E1633" s="1"/>
      <c r="F1633" s="1"/>
    </row>
    <row r="1634" spans="1:6" x14ac:dyDescent="0.2">
      <c r="A1634" s="1"/>
      <c r="B1634" s="1"/>
      <c r="C1634" s="1"/>
      <c r="D1634" s="1"/>
      <c r="E1634" s="1"/>
      <c r="F1634" s="1"/>
    </row>
    <row r="1635" spans="1:6" x14ac:dyDescent="0.2">
      <c r="A1635" s="1"/>
      <c r="B1635" s="1"/>
      <c r="C1635" s="1"/>
      <c r="D1635" s="1"/>
      <c r="E1635" s="1"/>
      <c r="F1635" s="1"/>
    </row>
    <row r="1636" spans="1:6" x14ac:dyDescent="0.2">
      <c r="A1636" s="1"/>
      <c r="B1636" s="1"/>
      <c r="C1636" s="1"/>
      <c r="D1636" s="1"/>
      <c r="E1636" s="1"/>
      <c r="F1636" s="1"/>
    </row>
  </sheetData>
  <sortState xmlns:xlrd2="http://schemas.microsoft.com/office/spreadsheetml/2017/richdata2" ref="A2:F1204">
    <sortCondition ref="A2:A1204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FM-Archive-list-of-all-posts-in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Nicholl</dc:creator>
  <cp:lastModifiedBy>Phillip Nicholl</cp:lastModifiedBy>
  <dcterms:created xsi:type="dcterms:W3CDTF">2025-04-08T10:54:38Z</dcterms:created>
  <dcterms:modified xsi:type="dcterms:W3CDTF">2025-04-08T11:14:37Z</dcterms:modified>
</cp:coreProperties>
</file>